
<file path=[Content_Types].xml><?xml version="1.0" encoding="utf-8"?>
<Types xmlns="http://schemas.openxmlformats.org/package/2006/content-types">
  <Default Extension="bin" ContentType="application/vnd.openxmlformats-officedocument.spreadsheetml.printerSetting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defaultThemeVersion="166925"/>
  <mc:AlternateContent xmlns:mc="http://schemas.openxmlformats.org/markup-compatibility/2006">
    <mc:Choice Requires="x15">
      <x15ac:absPath xmlns:x15ac="http://schemas.microsoft.com/office/spreadsheetml/2010/11/ac" url="C:\Users\BenMurphy\Public First Dropbox\Policy and Research Team\Polling\Client Tables\ECF Leadership New\"/>
    </mc:Choice>
  </mc:AlternateContent>
  <xr:revisionPtr revIDLastSave="0" documentId="13_ncr:1_{61E757AB-F294-474F-A8C7-620CC57D7011}" xr6:coauthVersionLast="47" xr6:coauthVersionMax="47" xr10:uidLastSave="{00000000-0000-0000-0000-000000000000}"/>
  <workbookProtection workbookAlgorithmName="SHA-512" workbookHashValue="59otOWC7ZHyaPo2dlw7wTF9qfqnAaCrgRJG4DLDNktIzVl/GXPByXcI9ZSB0SfZoakL8CHL5FoZyKpCQmnYzTQ==" workbookSaltValue="41Li+l21kn5U9Ra1tjA5MQ==" workbookSpinCount="100000" lockStructure="1"/>
  <bookViews>
    <workbookView xWindow="9000" yWindow="0" windowWidth="10200" windowHeight="10080" xr2:uid="{27718384-2B2D-4A50-9F4D-DF6CF509FA8F}"/>
  </bookViews>
  <sheets>
    <sheet name="COVER" sheetId="3" r:id="rId1"/>
    <sheet name="GUIDE" sheetId="2" r:id="rId2"/>
    <sheet name="MRP Result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0" i="3" l="1"/>
</calcChain>
</file>

<file path=xl/sharedStrings.xml><?xml version="1.0" encoding="utf-8"?>
<sst xmlns="http://schemas.openxmlformats.org/spreadsheetml/2006/main" count="9042" uniqueCount="818">
  <si>
    <t>Current</t>
  </si>
  <si>
    <t>Aberavon</t>
  </si>
  <si>
    <t>Lab</t>
  </si>
  <si>
    <t>LAB</t>
  </si>
  <si>
    <t>Aberconwy</t>
  </si>
  <si>
    <t>Con</t>
  </si>
  <si>
    <t>CON</t>
  </si>
  <si>
    <t>Aberdeen North</t>
  </si>
  <si>
    <t>SNP</t>
  </si>
  <si>
    <t>Aberdeen South</t>
  </si>
  <si>
    <t>Aberdeenshire West and Kincardine</t>
  </si>
  <si>
    <t>Airdrie and Shotts</t>
  </si>
  <si>
    <t>Aldershot</t>
  </si>
  <si>
    <t>Aldridge-Brownhills</t>
  </si>
  <si>
    <t>Altrincham and Sale West</t>
  </si>
  <si>
    <t>Alyn and Deeside</t>
  </si>
  <si>
    <t>Amber Valley</t>
  </si>
  <si>
    <t>Angus</t>
  </si>
  <si>
    <t>Arfon</t>
  </si>
  <si>
    <t>PC</t>
  </si>
  <si>
    <t>Plaid</t>
  </si>
  <si>
    <t>Argyll and Bute</t>
  </si>
  <si>
    <t>Arundel and South Downs</t>
  </si>
  <si>
    <t>Ashfield</t>
  </si>
  <si>
    <t>Ashford</t>
  </si>
  <si>
    <t>Ashton under Lyne</t>
  </si>
  <si>
    <t>Aylesbury</t>
  </si>
  <si>
    <t>Ayr Carrick and Cumnock</t>
  </si>
  <si>
    <t>Ayrshire Central</t>
  </si>
  <si>
    <t>Ayrshire North and Arran</t>
  </si>
  <si>
    <t>Banbury</t>
  </si>
  <si>
    <t>Banff and Buchan</t>
  </si>
  <si>
    <t>Barking</t>
  </si>
  <si>
    <t>Barnsley Central</t>
  </si>
  <si>
    <t>Barnsley East</t>
  </si>
  <si>
    <t>Barrow and Furness</t>
  </si>
  <si>
    <t>Basildon and Billericay</t>
  </si>
  <si>
    <t>Basildon South and East Thurrock</t>
  </si>
  <si>
    <t>Basingstoke</t>
  </si>
  <si>
    <t>Bassetlaw</t>
  </si>
  <si>
    <t>Bath</t>
  </si>
  <si>
    <t>LD</t>
  </si>
  <si>
    <t>LIB</t>
  </si>
  <si>
    <t>Batley and Spen</t>
  </si>
  <si>
    <t>Battersea</t>
  </si>
  <si>
    <t>Beaconsfield</t>
  </si>
  <si>
    <t>Beckenham</t>
  </si>
  <si>
    <t>Bedford</t>
  </si>
  <si>
    <t>Bedfordshire Mid</t>
  </si>
  <si>
    <t>Bedfordshire North East</t>
  </si>
  <si>
    <t>Bedfordshire South West</t>
  </si>
  <si>
    <t>Bermondsey and Old Southwark</t>
  </si>
  <si>
    <t>Berwick-upon-Tweed</t>
  </si>
  <si>
    <t>Berwickshire, Roxburgh and Selkirk</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</si>
  <si>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</si>
  <si>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</si>
  <si>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</si>
  <si>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</si>
  <si>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</si>
  <si>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</si>
  <si>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</si>
  <si>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</si>
  <si>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</si>
  <si>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</si>
  <si>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</si>
  <si>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</si>
  <si>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</si>
  <si>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</si>
  <si>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</si>
  <si>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</si>
  <si>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</si>
  <si>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</si>
  <si>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Blackpool South</t>
  </si>
  <si>
    <t>Blaenau Gwent</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</si>
  <si>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</si>
  <si>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</si>
  <si>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</si>
  <si>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</si>
  <si>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</si>
  <si>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</si>
  <si>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</si>
  <si>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</si>
  <si>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</si>
  <si>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</si>
  <si>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</si>
  <si>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</si>
  <si>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</si>
  <si>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East</t>
  </si>
  <si>
    <t>Bradford South</t>
  </si>
  <si>
    <t>Bradford West</t>
  </si>
  <si>
    <t>Braintree</t>
  </si>
  <si>
    <t>Brecon and Radnorshire</t>
  </si>
  <si>
    <t>Brent Central</t>
  </si>
  <si>
    <t>Brent North</t>
  </si>
  <si>
    <t>Brentford and Isleworth</t>
  </si>
  <si>
    <t>Brentwood and Ongar</t>
  </si>
  <si>
    <t>Bridgend</t>
  </si>
  <si>
    <t>Bridgwater and West Somerset</t>
  </si>
  <si>
    <t>Brigg and Goole</t>
  </si>
  <si>
    <t>Brighton Kemptown</t>
  </si>
  <si>
    <t>Brighton Pavilion</t>
  </si>
  <si>
    <t>Green</t>
  </si>
  <si>
    <t>Bristol East</t>
  </si>
  <si>
    <t>Bristol North West</t>
  </si>
  <si>
    <t>Bristol South</t>
  </si>
  <si>
    <t>Bristol West</t>
  </si>
  <si>
    <t>Broadland</t>
  </si>
  <si>
    <t>Bromley and Chislehurst</t>
  </si>
  <si>
    <t>Bromsgrove</t>
  </si>
  <si>
    <t>Broxbourne</t>
  </si>
  <si>
    <t>Broxtowe</t>
  </si>
  <si>
    <t>Buckingham</t>
  </si>
  <si>
    <t>Burnley</t>
  </si>
  <si>
    <t>Burton</t>
  </si>
  <si>
    <t>Bury North</t>
  </si>
  <si>
    <t>Bury South</t>
  </si>
  <si>
    <t>Bury St Edmunds</t>
  </si>
  <si>
    <t>Caerphilly</t>
  </si>
  <si>
    <t>Caithness Sutherland and Easter Ross</t>
  </si>
  <si>
    <t>Calder Valley</t>
  </si>
  <si>
    <t>Camberwell and Peckham</t>
  </si>
  <si>
    <t>Camborne and Redruth</t>
  </si>
  <si>
    <t>Cambridge</t>
  </si>
  <si>
    <t>Cambridgeshire North East</t>
  </si>
  <si>
    <t>Cambridgeshire North West</t>
  </si>
  <si>
    <t>Cambridgeshire South</t>
  </si>
  <si>
    <t>Cambridgeshire South East</t>
  </si>
  <si>
    <t>Cannock Chase</t>
  </si>
  <si>
    <t>Canterbury</t>
  </si>
  <si>
    <t>Cardiff Central</t>
  </si>
  <si>
    <t>Cardiff North</t>
  </si>
  <si>
    <t>Cardiff South and Penarth</t>
  </si>
  <si>
    <t>Cardiff West</t>
  </si>
  <si>
    <t>Carlisle</t>
  </si>
  <si>
    <t>Carmarthen East and Dinefwr</t>
  </si>
  <si>
    <t>Carmarthen West and Pembrokeshire South</t>
  </si>
  <si>
    <t>Carshalton and Wallington</t>
  </si>
  <si>
    <t>Castle Point</t>
  </si>
  <si>
    <t>Ceredigion</t>
  </si>
  <si>
    <t>Charnwood</t>
  </si>
  <si>
    <t>Chatham and Aylesford</t>
  </si>
  <si>
    <t>Cheadle</t>
  </si>
  <si>
    <t>Chelmsford</t>
  </si>
  <si>
    <t>Chelsea and Fulham</t>
  </si>
  <si>
    <t>Cheltenham</t>
  </si>
  <si>
    <t>Chesham and Amersham</t>
  </si>
  <si>
    <t>Chester, City of</t>
  </si>
  <si>
    <t>Chesterfield</t>
  </si>
  <si>
    <t>Chichester</t>
  </si>
  <si>
    <t>Chingford and Woodford Green</t>
  </si>
  <si>
    <t>Chippenham</t>
  </si>
  <si>
    <t>Chipping Barnet</t>
  </si>
  <si>
    <t>Chorley</t>
  </si>
  <si>
    <t>Spk</t>
  </si>
  <si>
    <t>Christchurch</t>
  </si>
  <si>
    <t>Cities of London and Westminster</t>
  </si>
  <si>
    <t>Clacton</t>
  </si>
  <si>
    <t>Cleethorpes</t>
  </si>
  <si>
    <t>Clwyd South</t>
  </si>
  <si>
    <t>Clwyd West</t>
  </si>
  <si>
    <t>Coatbridge, Chryston and Bellshill</t>
  </si>
  <si>
    <t>Colchester</t>
  </si>
  <si>
    <t>Colne Valley</t>
  </si>
  <si>
    <t>Congleton</t>
  </si>
  <si>
    <t>Copeland</t>
  </si>
  <si>
    <t>Corby</t>
  </si>
  <si>
    <t>Cornwall North</t>
  </si>
  <si>
    <t>Cornwall South East</t>
  </si>
  <si>
    <t>Cotswolds, The</t>
  </si>
  <si>
    <t>Coventry North East</t>
  </si>
  <si>
    <t>Coventry North West</t>
  </si>
  <si>
    <t>Coventry South</t>
  </si>
  <si>
    <t>Crawley</t>
  </si>
  <si>
    <t>Crewe and Nantwich</t>
  </si>
  <si>
    <t>Croydon Central</t>
  </si>
  <si>
    <t>Croydon North</t>
  </si>
  <si>
    <t>Croydon South</t>
  </si>
  <si>
    <t>Cumbernauld, Kilsyth and Kirkintilloch East</t>
  </si>
  <si>
    <t>Cynon Valley</t>
  </si>
  <si>
    <t>Dagenham and Rainham</t>
  </si>
  <si>
    <t>Darlington</t>
  </si>
  <si>
    <t>Dartford</t>
  </si>
  <si>
    <t>Daventry</t>
  </si>
  <si>
    <t>Delyn</t>
  </si>
  <si>
    <t>Denton and Reddish</t>
  </si>
  <si>
    <t>Derby North</t>
  </si>
  <si>
    <t>Derby South</t>
  </si>
  <si>
    <t>Derbyshire Dales</t>
  </si>
  <si>
    <t>Derbyshire Mid</t>
  </si>
  <si>
    <t>Derbyshire North East</t>
  </si>
  <si>
    <t>Derbyshire South</t>
  </si>
  <si>
    <t>Devizes</t>
  </si>
  <si>
    <t>Devon Central</t>
  </si>
  <si>
    <t>Devon East</t>
  </si>
  <si>
    <t>Devon North</t>
  </si>
  <si>
    <t>Devon South West</t>
  </si>
  <si>
    <t>Devon West and Torridge</t>
  </si>
  <si>
    <t>Dewsbury</t>
  </si>
  <si>
    <t>Don Valley</t>
  </si>
  <si>
    <t>Doncaster Central</t>
  </si>
  <si>
    <t>Doncaster North</t>
  </si>
  <si>
    <t>Dorset Mid and Poole North</t>
  </si>
  <si>
    <t>Dorset North</t>
  </si>
  <si>
    <t>Dorset South</t>
  </si>
  <si>
    <t>Dorset West</t>
  </si>
  <si>
    <t>Dover</t>
  </si>
  <si>
    <t>Dudley North</t>
  </si>
  <si>
    <t>Dudley South</t>
  </si>
  <si>
    <t>Dulwich and West Norwood</t>
  </si>
  <si>
    <t>Dumfries and Galloway</t>
  </si>
  <si>
    <t>Dumfriesshire, Clydesdale and Tweeddale</t>
  </si>
  <si>
    <t>Dunbartonshire East</t>
  </si>
  <si>
    <t>Dunbartonshire West</t>
  </si>
  <si>
    <t>Dundee East</t>
  </si>
  <si>
    <t>Dundee West</t>
  </si>
  <si>
    <t>Dunfermline and West Fife</t>
  </si>
  <si>
    <t>Durham North</t>
  </si>
  <si>
    <t>Durham North West</t>
  </si>
  <si>
    <t>Durham, City of</t>
  </si>
  <si>
    <t>Dwyfor Meirionnydd</t>
  </si>
  <si>
    <t>Ealing Central and Acton</t>
  </si>
  <si>
    <t>Ealing North</t>
  </si>
  <si>
    <t>Ealing Southall</t>
  </si>
  <si>
    <t>Easington</t>
  </si>
  <si>
    <t>East Ham</t>
  </si>
  <si>
    <t>East Kilbride, Strathaven and Lesmahagow</t>
  </si>
  <si>
    <t>East Lothian</t>
  </si>
  <si>
    <t>Eastbourne</t>
  </si>
  <si>
    <t>Eastleigh</t>
  </si>
  <si>
    <t>Eddisbury</t>
  </si>
  <si>
    <t>Edinburgh East</t>
  </si>
  <si>
    <t>Edinburgh North and Leith</t>
  </si>
  <si>
    <t>Edinburgh South</t>
  </si>
  <si>
    <t>Edinburgh South West</t>
  </si>
  <si>
    <t>Edinburgh West</t>
  </si>
  <si>
    <t>Edmonton</t>
  </si>
  <si>
    <t>Ellesmere Port and Neston</t>
  </si>
  <si>
    <t>Elmet and Rothwell</t>
  </si>
  <si>
    <t>Eltham</t>
  </si>
  <si>
    <t>Enfield North</t>
  </si>
  <si>
    <t>Enfield Southgate</t>
  </si>
  <si>
    <t>Epping Forest</t>
  </si>
  <si>
    <t>Epsom and Ewell</t>
  </si>
  <si>
    <t>Erewash</t>
  </si>
  <si>
    <t>Erith and Thamesmead</t>
  </si>
  <si>
    <t>Esher and Walton</t>
  </si>
  <si>
    <t>Exeter</t>
  </si>
  <si>
    <t>Falkirk</t>
  </si>
  <si>
    <t>Fareham</t>
  </si>
  <si>
    <t>Faversham and Kent Mid</t>
  </si>
  <si>
    <t>Feltham and Heston</t>
  </si>
  <si>
    <t>Fife North East</t>
  </si>
  <si>
    <t>Filton and Bradley Stoke</t>
  </si>
  <si>
    <t>Finchley and Golders Green</t>
  </si>
  <si>
    <t>Folkestone and Hythe</t>
  </si>
  <si>
    <t>Forest of Dean</t>
  </si>
  <si>
    <t>Fylde</t>
  </si>
  <si>
    <t>Gainsborough</t>
  </si>
  <si>
    <t>Garston and Halewood</t>
  </si>
  <si>
    <t>Gateshead</t>
  </si>
  <si>
    <t>Gedling</t>
  </si>
  <si>
    <t>Gillingham and Rainham</t>
  </si>
  <si>
    <t>Glasgow Central</t>
  </si>
  <si>
    <t>Glasgow East</t>
  </si>
  <si>
    <t>Glasgow North</t>
  </si>
  <si>
    <t>Glasgow North East</t>
  </si>
  <si>
    <t>Glasgow North West</t>
  </si>
  <si>
    <t>Glasgow South</t>
  </si>
  <si>
    <t>Glasgow South West</t>
  </si>
  <si>
    <t>Glenrothes</t>
  </si>
  <si>
    <t>Gloucester</t>
  </si>
  <si>
    <t>Gordon</t>
  </si>
  <si>
    <t>Gosport</t>
  </si>
  <si>
    <t>Gower</t>
  </si>
  <si>
    <t>Grantham and Stamford</t>
  </si>
  <si>
    <t>Gravesham</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</si>
  <si>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</si>
  <si>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</si>
  <si>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</si>
  <si>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</si>
  <si>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</si>
  <si>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</si>
  <si>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</si>
  <si>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</si>
  <si>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</si>
  <si>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</si>
  <si>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Hammersmith</t>
  </si>
  <si>
    <t>Hampshire East</t>
  </si>
  <si>
    <t>Hampshire North East</t>
  </si>
  <si>
    <t>Hampshire North West</t>
  </si>
  <si>
    <t>Hampstead and Kilburn</t>
  </si>
  <si>
    <t>Harborough</t>
  </si>
  <si>
    <t>Harlow</t>
  </si>
  <si>
    <t>Harrogate and Knaresborough</t>
  </si>
  <si>
    <t>Harrow East</t>
  </si>
  <si>
    <t>Harrow West</t>
  </si>
  <si>
    <t>Hartlepool</t>
  </si>
  <si>
    <t>Harwich and North Essex</t>
  </si>
  <si>
    <t>Hastings and Rye</t>
  </si>
  <si>
    <t>Havant</t>
  </si>
  <si>
    <t>Hayes and Harlington</t>
  </si>
  <si>
    <t>Hazel Grove</t>
  </si>
  <si>
    <t>Hemel Hempstead</t>
  </si>
  <si>
    <t>Hemsworth</t>
  </si>
  <si>
    <t>Hendon</t>
  </si>
  <si>
    <t>Henley</t>
  </si>
  <si>
    <t>Hereford and South Herefordshire</t>
  </si>
  <si>
    <t>Herefordshire North</t>
  </si>
  <si>
    <t>Hertford and Stortford</t>
  </si>
  <si>
    <t>Hertfordshire North East</t>
  </si>
  <si>
    <t>Hertfordshire South West</t>
  </si>
  <si>
    <t>Hertsmere</t>
  </si>
  <si>
    <t>Hexham</t>
  </si>
  <si>
    <t>Heywood and Middleton</t>
  </si>
  <si>
    <t>High Peak</t>
  </si>
  <si>
    <t>Hitchin and Harpenden</t>
  </si>
  <si>
    <t>Holborn and St Pancras</t>
  </si>
  <si>
    <t>Hornchurch and Upminster</t>
  </si>
  <si>
    <t>Hornsey and Wood Green</t>
  </si>
  <si>
    <t>Horsham</t>
  </si>
  <si>
    <t>Houghton and Sunderland South</t>
  </si>
  <si>
    <t>Hove</t>
  </si>
  <si>
    <t>Huddersfield</t>
  </si>
  <si>
    <t>Hull East</t>
  </si>
  <si>
    <t>Hull North</t>
  </si>
  <si>
    <t>Hull West and Hessle</t>
  </si>
  <si>
    <t>Huntingdon</t>
  </si>
  <si>
    <t>Hyndburn</t>
  </si>
  <si>
    <t>Ilford North</t>
  </si>
  <si>
    <t>Ilford South</t>
  </si>
  <si>
    <t>Inverclyde</t>
  </si>
  <si>
    <t>Inverness Nairn Badenoch and Strathspey</t>
  </si>
  <si>
    <t>Ipswich</t>
  </si>
  <si>
    <t>Isle of Wight</t>
  </si>
  <si>
    <t>Islington North</t>
  </si>
  <si>
    <t>Islington South and Finsbury</t>
  </si>
  <si>
    <t>Islwyn</t>
  </si>
  <si>
    <t>Jarrow</t>
  </si>
  <si>
    <t>Keighley</t>
  </si>
  <si>
    <t>Kenilworth and Southam</t>
  </si>
  <si>
    <t>Kensington</t>
  </si>
  <si>
    <t>Kettering</t>
  </si>
  <si>
    <t>Kilmarnock and Loudoun</t>
  </si>
  <si>
    <t>Kingston and Surbiton</t>
  </si>
  <si>
    <t>Kingswood</t>
  </si>
  <si>
    <t>Kirkcaldy and Cowdenbeath</t>
  </si>
  <si>
    <t>Knowsley</t>
  </si>
  <si>
    <t>Lanark and Hamilton East</t>
  </si>
  <si>
    <t>Lancashire West</t>
  </si>
  <si>
    <t>Lancaster and Fleetwood</t>
  </si>
  <si>
    <t>Leeds Central</t>
  </si>
  <si>
    <t>Leeds East</t>
  </si>
  <si>
    <t>Leeds North East</t>
  </si>
  <si>
    <t>Leeds North West</t>
  </si>
  <si>
    <t>Leeds West</t>
  </si>
  <si>
    <t>Leicester East</t>
  </si>
  <si>
    <t>Leicester South</t>
  </si>
  <si>
    <t>Leicester West</t>
  </si>
  <si>
    <t>Leicestershire North West</t>
  </si>
  <si>
    <t>Leicestershire South</t>
  </si>
  <si>
    <t>Leigh</t>
  </si>
  <si>
    <t>Lewes</t>
  </si>
  <si>
    <t>Lewisham Deptford</t>
  </si>
  <si>
    <t>Lewisham East</t>
  </si>
  <si>
    <t>Lewisham West and Penge</t>
  </si>
  <si>
    <t>Leyton and Wanstead</t>
  </si>
  <si>
    <t>Lichfield</t>
  </si>
  <si>
    <t>Lincoln</t>
  </si>
  <si>
    <t>Linlithgow and East Falkirk</t>
  </si>
  <si>
    <t>Liverpool Riverside</t>
  </si>
  <si>
    <t>Liverpool Walton</t>
  </si>
  <si>
    <t>Liverpool Wavertree</t>
  </si>
  <si>
    <t>Liverpool West Derby</t>
  </si>
  <si>
    <t>Livingston</t>
  </si>
  <si>
    <t>Llanelli</t>
  </si>
  <si>
    <t>Loughborough</t>
  </si>
  <si>
    <t>Louth and Horncastle</t>
  </si>
  <si>
    <t>Ludlow</t>
  </si>
  <si>
    <t>Luton North</t>
  </si>
  <si>
    <t>Luton South</t>
  </si>
  <si>
    <t>Macclesfield</t>
  </si>
  <si>
    <t>Maidenhead</t>
  </si>
  <si>
    <t>Maidstone and The Weald</t>
  </si>
  <si>
    <t>Makerfield</t>
  </si>
  <si>
    <t>Maldon</t>
  </si>
  <si>
    <t>Manchester Central</t>
  </si>
  <si>
    <t>Manchester Gorton</t>
  </si>
  <si>
    <t>Manchester Withington</t>
  </si>
  <si>
    <t>Mansfield</t>
  </si>
  <si>
    <t>Meon Valley</t>
  </si>
  <si>
    <t>Meriden</t>
  </si>
  <si>
    <t>Merthyr Tydfil and Rhymney</t>
  </si>
  <si>
    <t>Middlesbrough</t>
  </si>
  <si>
    <t>Middlesbrough South and Cleveland East</t>
  </si>
  <si>
    <t>Midlothian</t>
  </si>
  <si>
    <t>Milton Keynes North</t>
  </si>
  <si>
    <t>Milton Keynes South</t>
  </si>
  <si>
    <t>Mitcham and Morden</t>
  </si>
  <si>
    <t>Mole Valley</t>
  </si>
  <si>
    <t>Monmouth</t>
  </si>
  <si>
    <t>Montgomeryshire</t>
  </si>
  <si>
    <t>Moray</t>
  </si>
  <si>
    <t>Morecambe and Lunesdale</t>
  </si>
  <si>
    <t>Morley and Outwood</t>
  </si>
  <si>
    <t>Motherwell and Wishaw</t>
  </si>
  <si>
    <t>Na h-Eileanan An Iar (Western Isles)</t>
  </si>
  <si>
    <t>Neath</t>
  </si>
  <si>
    <t>New Forest East</t>
  </si>
  <si>
    <t>New Forest West</t>
  </si>
  <si>
    <t>Newark</t>
  </si>
  <si>
    <t>Newbury</t>
  </si>
  <si>
    <t>Newcastle upon Tyne Central</t>
  </si>
  <si>
    <t>Newcastle upon Tyne East</t>
  </si>
  <si>
    <t>Newcastle upon Tyne North</t>
  </si>
  <si>
    <t>Newcastle-under-Lyme</t>
  </si>
  <si>
    <t>Newport East</t>
  </si>
  <si>
    <t>Newport West</t>
  </si>
  <si>
    <t>Newton Abbot</t>
  </si>
  <si>
    <t>Norfolk Mid</t>
  </si>
  <si>
    <t>Norfolk North</t>
  </si>
  <si>
    <t>Norfolk North West</t>
  </si>
  <si>
    <t>Norfolk South</t>
  </si>
  <si>
    <t>Norfolk South West</t>
  </si>
  <si>
    <t>Normanton, Pontefract and Castleford</t>
  </si>
  <si>
    <t>Northampton North</t>
  </si>
  <si>
    <t>Northampton South</t>
  </si>
  <si>
    <t>Northamptonshire South</t>
  </si>
  <si>
    <t>Norwich North</t>
  </si>
  <si>
    <t>Norwich South</t>
  </si>
  <si>
    <t>Nottingham East</t>
  </si>
  <si>
    <t>Nottingham North</t>
  </si>
  <si>
    <t>Nottingham South</t>
  </si>
  <si>
    <t>Nuneaton</t>
  </si>
  <si>
    <t>Ochil and South Perthshire</t>
  </si>
  <si>
    <t>Ogmore</t>
  </si>
  <si>
    <t>Old Bexley and Sidcup</t>
  </si>
  <si>
    <t>Oldham East and Saddleworth</t>
  </si>
  <si>
    <t>Oldham West and Royton</t>
  </si>
  <si>
    <t>Orkney and Shetland</t>
  </si>
  <si>
    <t>Orpington</t>
  </si>
  <si>
    <t>Oxford East</t>
  </si>
  <si>
    <t>Oxford West and Abingdon</t>
  </si>
  <si>
    <t>Paisley and Renfrewshire North</t>
  </si>
  <si>
    <t>Paisley and Renfrewshire South</t>
  </si>
  <si>
    <t>Pendle</t>
  </si>
  <si>
    <t>Penistone and Stocksbridge</t>
  </si>
  <si>
    <t>Penrith and The Border</t>
  </si>
  <si>
    <t>Perth and North Perthshire</t>
  </si>
  <si>
    <t>Peterborough</t>
  </si>
  <si>
    <t>Plymouth Moor View</t>
  </si>
  <si>
    <t>Plymouth Sutton and Devonport</t>
  </si>
  <si>
    <t>Pontypridd</t>
  </si>
  <si>
    <t>Poole</t>
  </si>
  <si>
    <t>Poplar and Limehouse</t>
  </si>
  <si>
    <t>Portsmouth North</t>
  </si>
  <si>
    <t>Portsmouth South</t>
  </si>
  <si>
    <t>Preseli Pembrokeshire</t>
  </si>
  <si>
    <t>Preston</t>
  </si>
  <si>
    <t>Pudsey</t>
  </si>
  <si>
    <t>Putney</t>
  </si>
  <si>
    <t>Rayleigh and Wickford</t>
  </si>
  <si>
    <t>Reading East</t>
  </si>
  <si>
    <t>Reading West</t>
  </si>
  <si>
    <t>Redcar</t>
  </si>
  <si>
    <t>Redditch</t>
  </si>
  <si>
    <t>Reigate</t>
  </si>
  <si>
    <t>Renfrewshire East</t>
  </si>
  <si>
    <t>Rhondda</t>
  </si>
  <si>
    <t>Ribble South</t>
  </si>
  <si>
    <t>Ribble Valley</t>
  </si>
  <si>
    <t>Richmond</t>
  </si>
  <si>
    <t>Richmond Park</t>
  </si>
  <si>
    <t>Rochdale</t>
  </si>
  <si>
    <t>Rochester and Strood</t>
  </si>
  <si>
    <t>Rochford and Southend East</t>
  </si>
  <si>
    <t>Romford</t>
  </si>
  <si>
    <t>Romsey and Southampton North</t>
  </si>
  <si>
    <t>Ross Skye and Lochaber</t>
  </si>
  <si>
    <t>Rossendale and Darwen</t>
  </si>
  <si>
    <t>Rother Valley</t>
  </si>
  <si>
    <t>Rotherham</t>
  </si>
  <si>
    <t>Rugby</t>
  </si>
  <si>
    <t>Ruislip, Northwood and Pinner</t>
  </si>
  <si>
    <t>Runnymede and Weybridge</t>
  </si>
  <si>
    <t>Rushcliffe</t>
  </si>
  <si>
    <t>Rutherglen and Hamilton West</t>
  </si>
  <si>
    <t>Rutland and Melton</t>
  </si>
  <si>
    <t>Saffron Walden</t>
  </si>
  <si>
    <t>Salford and Eccles</t>
  </si>
  <si>
    <t>Salisbury</t>
  </si>
  <si>
    <t>Scarborough and Whitby</t>
  </si>
  <si>
    <t>Scunthorpe</t>
  </si>
  <si>
    <t>Sedgefield</t>
  </si>
  <si>
    <t>Sefton Central</t>
  </si>
  <si>
    <t>Selby and Ainsty</t>
  </si>
  <si>
    <t>Sevenoaks</t>
  </si>
  <si>
    <t>Sheffield Brightside and Hillsborough</t>
  </si>
  <si>
    <t>Sheffield Central</t>
  </si>
  <si>
    <t>Sheffield Hallam</t>
  </si>
  <si>
    <t>Sheffield Heeley</t>
  </si>
  <si>
    <t>Sheffield South East</t>
  </si>
  <si>
    <t>Sherwood</t>
  </si>
  <si>
    <t>Shipley</t>
  </si>
  <si>
    <t>Shrewsbury and Atcham</t>
  </si>
  <si>
    <t>Shropshire North</t>
  </si>
  <si>
    <t>Sittingbourne and Sheppey</t>
  </si>
  <si>
    <t>Skipton and Ripon</t>
  </si>
  <si>
    <t>Sleaford and North Hykeham</t>
  </si>
  <si>
    <t>Slough</t>
  </si>
  <si>
    <t>Solihull</t>
  </si>
  <si>
    <t>Somerset North</t>
  </si>
  <si>
    <t>Somerset North East</t>
  </si>
  <si>
    <t>Somerton and Frome</t>
  </si>
  <si>
    <t>South Holland and The Deepings</t>
  </si>
  <si>
    <t>South Shields</t>
  </si>
  <si>
    <t>Southampton Itchen</t>
  </si>
  <si>
    <t>Southampton Test</t>
  </si>
  <si>
    <t>Southend West</t>
  </si>
  <si>
    <t>Southport</t>
  </si>
  <si>
    <t>Spelthorne</t>
  </si>
  <si>
    <t>St Albans</t>
  </si>
  <si>
    <t>St Austell and Newquay</t>
  </si>
  <si>
    <t>St Helens North</t>
  </si>
  <si>
    <t>St Helens South and Whiston</t>
  </si>
  <si>
    <t>St Ives</t>
  </si>
  <si>
    <t>Stafford</t>
  </si>
  <si>
    <t>Staffordshire Moorlands</t>
  </si>
  <si>
    <t>Staffordshire South</t>
  </si>
  <si>
    <t>Stalybridge and Hyde</t>
  </si>
  <si>
    <t>Stevenage</t>
  </si>
  <si>
    <t>Stirling</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</si>
  <si>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</si>
  <si>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</si>
  <si>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</si>
  <si>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</si>
  <si>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</si>
  <si>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</si>
  <si>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</si>
  <si>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</si>
  <si>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</si>
  <si>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</si>
  <si>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</si>
  <si>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</si>
  <si>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Central and Ipswich North</t>
  </si>
  <si>
    <t>Suffolk Coastal</t>
  </si>
  <si>
    <t>Suffolk South</t>
  </si>
  <si>
    <t>Suffolk West</t>
  </si>
  <si>
    <t>Sunderland Central</t>
  </si>
  <si>
    <t>Surrey East</t>
  </si>
  <si>
    <t>Surrey Heath</t>
  </si>
  <si>
    <t>Surrey South West</t>
  </si>
  <si>
    <t>Sussex Mid</t>
  </si>
  <si>
    <t>Sutton and Cheam</t>
  </si>
  <si>
    <t>Sutton Coldfield</t>
  </si>
  <si>
    <t>Swansea East</t>
  </si>
  <si>
    <t>Swansea West</t>
  </si>
  <si>
    <t>Swindon North</t>
  </si>
  <si>
    <t>Swindon South</t>
  </si>
  <si>
    <t>Tamworth</t>
  </si>
  <si>
    <t>Tatton</t>
  </si>
  <si>
    <t>Taunton Deane</t>
  </si>
  <si>
    <t>Telford</t>
  </si>
  <si>
    <t>Tewkesbury</t>
  </si>
  <si>
    <t>Thanet North</t>
  </si>
  <si>
    <t>Thanet South</t>
  </si>
  <si>
    <t>Thirsk and Malton</t>
  </si>
  <si>
    <t>Thornbury and Yate</t>
  </si>
  <si>
    <t>Thurrock</t>
  </si>
  <si>
    <t>Tiverton and Honiton</t>
  </si>
  <si>
    <t>Tonbridge and Malling</t>
  </si>
  <si>
    <t>Tooting</t>
  </si>
  <si>
    <t>Torbay</t>
  </si>
  <si>
    <t>Torfaen</t>
  </si>
  <si>
    <t>Totnes</t>
  </si>
  <si>
    <t>Tottenham</t>
  </si>
  <si>
    <t>Truro and Falmouth</t>
  </si>
  <si>
    <t>Tunbridge Wells</t>
  </si>
  <si>
    <t>Twickenham</t>
  </si>
  <si>
    <t>Tynemouth</t>
  </si>
  <si>
    <t>Tyneside North</t>
  </si>
  <si>
    <t>Uxbridge and South Ruislip</t>
  </si>
  <si>
    <t>Vale of Clwyd</t>
  </si>
  <si>
    <t>Vale of Glamorgan</t>
  </si>
  <si>
    <t>Vauxhall</t>
  </si>
  <si>
    <t>Wakefield</t>
  </si>
  <si>
    <t>Wallasey</t>
  </si>
  <si>
    <t>Walsall North</t>
  </si>
  <si>
    <t>Walsall South</t>
  </si>
  <si>
    <t>Walthamstow</t>
  </si>
  <si>
    <t>Wansbeck</t>
  </si>
  <si>
    <t>Wantage</t>
  </si>
  <si>
    <t>Warley</t>
  </si>
  <si>
    <t>Warrington North</t>
  </si>
  <si>
    <t>Warrington South</t>
  </si>
  <si>
    <t>Warwick and Leamington</t>
  </si>
  <si>
    <t>Warwickshire North</t>
  </si>
  <si>
    <t>Washington and Sunderland West</t>
  </si>
  <si>
    <t>Watford</t>
  </si>
  <si>
    <t>Waveney</t>
  </si>
  <si>
    <t>Wealden</t>
  </si>
  <si>
    <t>Weaver Vale</t>
  </si>
  <si>
    <t>Wellingborough</t>
  </si>
  <si>
    <t>Wells</t>
  </si>
  <si>
    <t>Welwyn Hatfield</t>
  </si>
  <si>
    <t>Wentworth and Dearne</t>
  </si>
  <si>
    <t>West Bromwich East</t>
  </si>
  <si>
    <t>West Bromwich West</t>
  </si>
  <si>
    <t>West Ham</t>
  </si>
  <si>
    <t>Westminster North</t>
  </si>
  <si>
    <t>Westmorland and Lonsdale</t>
  </si>
  <si>
    <t>Weston-Super-Mare</t>
  </si>
  <si>
    <t>Wigan</t>
  </si>
  <si>
    <t>Wiltshire North</t>
  </si>
  <si>
    <t>Wiltshire South West</t>
  </si>
  <si>
    <t>Wimbledon</t>
  </si>
  <si>
    <t>Winchester</t>
  </si>
  <si>
    <t>Windsor</t>
  </si>
  <si>
    <t>Wirral South</t>
  </si>
  <si>
    <t>Wirral West</t>
  </si>
  <si>
    <t>Witham</t>
  </si>
  <si>
    <t>Witney</t>
  </si>
  <si>
    <t>Woking</t>
  </si>
  <si>
    <t>Wokingham</t>
  </si>
  <si>
    <t>Wolverhampton North East</t>
  </si>
  <si>
    <t>Wolverhampton South East</t>
  </si>
  <si>
    <t>Wolverhampton South West</t>
  </si>
  <si>
    <t>Worcester</t>
  </si>
  <si>
    <t>Worcestershire Mid</t>
  </si>
  <si>
    <t>Worcestershire West</t>
  </si>
  <si>
    <t>Workington</t>
  </si>
  <si>
    <t>Worsley and Eccles South</t>
  </si>
  <si>
    <t>Worthing East and Shoreham</t>
  </si>
  <si>
    <t>Worthing West</t>
  </si>
  <si>
    <t>Wrekin, The</t>
  </si>
  <si>
    <t>Wrexham</t>
  </si>
  <si>
    <t>Wycombe</t>
  </si>
  <si>
    <t>Wyre and Preston North</t>
  </si>
  <si>
    <t>Wyre Forest</t>
  </si>
  <si>
    <t>Wythenshawe and Sale East</t>
  </si>
  <si>
    <t>Yeovil</t>
  </si>
  <si>
    <t>Ynys Mon</t>
  </si>
  <si>
    <t>York Central</t>
  </si>
  <si>
    <t>York Outer</t>
  </si>
  <si>
    <t>Yorkshire East</t>
  </si>
  <si>
    <t>Q01</t>
  </si>
  <si>
    <t>Q03</t>
  </si>
  <si>
    <t>Q04</t>
  </si>
  <si>
    <t>Q05</t>
  </si>
  <si>
    <t>Q06</t>
  </si>
  <si>
    <t>Q09</t>
  </si>
  <si>
    <t>Q10</t>
  </si>
  <si>
    <t>Q11</t>
  </si>
  <si>
    <t>Q12</t>
  </si>
  <si>
    <t>Q13</t>
  </si>
  <si>
    <t>Q14</t>
  </si>
  <si>
    <t>Q02_Support</t>
  </si>
  <si>
    <t>Strongly Support; Support</t>
  </si>
  <si>
    <t>Q02_Neutral</t>
  </si>
  <si>
    <t>Neither Support not Oppose; Don't Know</t>
  </si>
  <si>
    <t>Q02_Oppose</t>
  </si>
  <si>
    <t>Strongly Oppose; Oppose</t>
  </si>
  <si>
    <t>Q07_Low</t>
  </si>
  <si>
    <t>Q07_High</t>
  </si>
  <si>
    <t>Q07_DK</t>
  </si>
  <si>
    <t>Don't Know</t>
  </si>
  <si>
    <t>Q08_Keep</t>
  </si>
  <si>
    <t>Q08_Scrap</t>
  </si>
  <si>
    <t>Q08_DK</t>
  </si>
  <si>
    <t>Q01_CON</t>
  </si>
  <si>
    <t>Q01_LAB</t>
  </si>
  <si>
    <t>Q01_LIB</t>
  </si>
  <si>
    <t>Q01_Reform</t>
  </si>
  <si>
    <t>Q01_Green</t>
  </si>
  <si>
    <t>Q01_NAT</t>
  </si>
  <si>
    <t>Q01_OTH</t>
  </si>
  <si>
    <t>Q01_ZNV</t>
  </si>
  <si>
    <t>Q01_Winner</t>
  </si>
  <si>
    <t>Q03_CON</t>
  </si>
  <si>
    <t>Q03_LAB</t>
  </si>
  <si>
    <t>Q03_LIB</t>
  </si>
  <si>
    <t>Q03_Reform</t>
  </si>
  <si>
    <t>Q03_Green</t>
  </si>
  <si>
    <t>Q03_NAT</t>
  </si>
  <si>
    <t>Q03_OTH</t>
  </si>
  <si>
    <t>Q03_ZNV</t>
  </si>
  <si>
    <t>Q03_Winner</t>
  </si>
  <si>
    <t>Q04_CON</t>
  </si>
  <si>
    <t>Q04_LAB</t>
  </si>
  <si>
    <t>Q04_LIB</t>
  </si>
  <si>
    <t>Q04_Reform</t>
  </si>
  <si>
    <t>Q04_Green</t>
  </si>
  <si>
    <t>Q04_NAT</t>
  </si>
  <si>
    <t>Q04_OTH</t>
  </si>
  <si>
    <t>Q04_ZNV</t>
  </si>
  <si>
    <t>Q04_Winner</t>
  </si>
  <si>
    <t>Q05_CON</t>
  </si>
  <si>
    <t>Q05_LAB</t>
  </si>
  <si>
    <t>Q05_LIB</t>
  </si>
  <si>
    <t>Q05_Reform</t>
  </si>
  <si>
    <t>Q05_Green</t>
  </si>
  <si>
    <t>Q05_NAT</t>
  </si>
  <si>
    <t>Q05_OTH</t>
  </si>
  <si>
    <t>Q05_ZNV</t>
  </si>
  <si>
    <t>Q05_Winner</t>
  </si>
  <si>
    <t>Q06_CON</t>
  </si>
  <si>
    <t>Q06_LAB</t>
  </si>
  <si>
    <t>Q06_LIB</t>
  </si>
  <si>
    <t>Q06_Reform</t>
  </si>
  <si>
    <t>Q06_Green</t>
  </si>
  <si>
    <t>Q06_NAT</t>
  </si>
  <si>
    <t>Q06_OTH</t>
  </si>
  <si>
    <t>Q06_ZNV</t>
  </si>
  <si>
    <t>Q06_Winner</t>
  </si>
  <si>
    <t>Q09_CON</t>
  </si>
  <si>
    <t>Q09_LAB</t>
  </si>
  <si>
    <t>Q09_LIB</t>
  </si>
  <si>
    <t>Q09_Reform</t>
  </si>
  <si>
    <t>Q09_Green</t>
  </si>
  <si>
    <t>Q09_NAT</t>
  </si>
  <si>
    <t>Q09_OTH</t>
  </si>
  <si>
    <t>Q09_ZNV</t>
  </si>
  <si>
    <t>Q09_Winner</t>
  </si>
  <si>
    <t>Q10_CON</t>
  </si>
  <si>
    <t>Q10_LAB</t>
  </si>
  <si>
    <t>Q10_LIB</t>
  </si>
  <si>
    <t>Q10_Reform</t>
  </si>
  <si>
    <t>Q10_Green</t>
  </si>
  <si>
    <t>Q10_NAT</t>
  </si>
  <si>
    <t>Q10_OTH</t>
  </si>
  <si>
    <t>Q10_ZNV</t>
  </si>
  <si>
    <t>Q10_Winner</t>
  </si>
  <si>
    <t>Q11_CON</t>
  </si>
  <si>
    <t>Q11_LAB</t>
  </si>
  <si>
    <t>Q11_LIB</t>
  </si>
  <si>
    <t>Q11_Reform</t>
  </si>
  <si>
    <t>Q11_Green</t>
  </si>
  <si>
    <t>Q11_NAT</t>
  </si>
  <si>
    <t>Q11_OTH</t>
  </si>
  <si>
    <t>Q11_ZNV</t>
  </si>
  <si>
    <t>Q11_Winner</t>
  </si>
  <si>
    <t>Q12_CON</t>
  </si>
  <si>
    <t>Q12_LAB</t>
  </si>
  <si>
    <t>Q12_LIB</t>
  </si>
  <si>
    <t>Q12_Reform</t>
  </si>
  <si>
    <t>Q12_Green</t>
  </si>
  <si>
    <t>Q12_NAT</t>
  </si>
  <si>
    <t>Q12_OTH</t>
  </si>
  <si>
    <t>Q12_ZNV</t>
  </si>
  <si>
    <t>Q12_Winner</t>
  </si>
  <si>
    <t>Q13_CON</t>
  </si>
  <si>
    <t>Q13_LAB</t>
  </si>
  <si>
    <t>Q13_LIB</t>
  </si>
  <si>
    <t>Q13_Reform</t>
  </si>
  <si>
    <t>Q13_Green</t>
  </si>
  <si>
    <t>Q13_NAT</t>
  </si>
  <si>
    <t>Q13_OTH</t>
  </si>
  <si>
    <t>Q13_ZNV</t>
  </si>
  <si>
    <t>Q13_Winner</t>
  </si>
  <si>
    <t>Q14_CON</t>
  </si>
  <si>
    <t>Q14_LAB</t>
  </si>
  <si>
    <t>Q14_LIB</t>
  </si>
  <si>
    <t>Q14_Reform</t>
  </si>
  <si>
    <t>Q14_Green</t>
  </si>
  <si>
    <t>Q14_NAT</t>
  </si>
  <si>
    <t>Q14_OTH</t>
  </si>
  <si>
    <t>Q14_ZNV</t>
  </si>
  <si>
    <t>Q14_Winner</t>
  </si>
  <si>
    <t>Conservative</t>
  </si>
  <si>
    <t>Labour</t>
  </si>
  <si>
    <t>Liberal Democrat</t>
  </si>
  <si>
    <t>Reform</t>
  </si>
  <si>
    <t>NAT</t>
  </si>
  <si>
    <t>Plaid Cymru/SNP</t>
  </si>
  <si>
    <t>OTH</t>
  </si>
  <si>
    <t>ZNV</t>
  </si>
  <si>
    <t>Q02</t>
  </si>
  <si>
    <t>Q07</t>
  </si>
  <si>
    <t>Q08</t>
  </si>
  <si>
    <t>Fieldwork:</t>
  </si>
  <si>
    <t xml:space="preserve">Interview Method: </t>
  </si>
  <si>
    <t>Online Survey</t>
  </si>
  <si>
    <t>Population represented:</t>
  </si>
  <si>
    <t>Sample size:</t>
  </si>
  <si>
    <t>Methodology:</t>
  </si>
  <si>
    <t>All results are weighted using Iterative Proportional Fitting, or 'Raking'. The results are  weighted by interlocking age &amp; gender, region and social grade to Nationally Representative Proportions</t>
  </si>
  <si>
    <t>Public First is a member of the BPC and abides by its rules. For more information please contact the Public First polling team:</t>
  </si>
  <si>
    <t>13th Jul - 18th Jul 2022</t>
  </si>
  <si>
    <t>GB Adults</t>
  </si>
  <si>
    <t>Public First Poll for Onward (MRP model)</t>
  </si>
  <si>
    <t>Key</t>
  </si>
  <si>
    <t>Question</t>
  </si>
  <si>
    <t>Answer Options</t>
  </si>
  <si>
    <t>"The Net Zero target is a target to reach zero greenhouse gas emissions in the UK, balancing any carbon emissions that are produced with carbon reducing measures, in order to reduce the risks from climate change. Do you support or oppose the UK plan to reach Net Zero by 2050?"</t>
  </si>
  <si>
    <t>"How seriously do you take the issue of climate change?"</t>
  </si>
  <si>
    <t>The UK should keep it’s plan to reach Net Zero by 2050, even if it’s going to be expensive, as we need to stop damaging the environment</t>
  </si>
  <si>
    <t>The UK should scrap its plan to reach Net Zero by 2050, even if it’s going to be damaging to the environment, as it is going to be too expensive</t>
  </si>
  <si>
    <t>Answer Key</t>
  </si>
  <si>
    <t>I would not vote</t>
  </si>
  <si>
    <t>Another party</t>
  </si>
  <si>
    <t>"Which of the following comes closest to your view?"</t>
  </si>
  <si>
    <t>Constituency</t>
  </si>
  <si>
    <t>2019 Result</t>
  </si>
  <si>
    <t>Electorate Size</t>
  </si>
  <si>
    <t>Climate Questions</t>
  </si>
  <si>
    <t>Voting Intention (VI) - "And, if a general election was called tomorrow, which party would you vote for?"</t>
  </si>
  <si>
    <t>VI Drop NZ - "If there was a general election in which the Conservative party ran with a promise to remove the UK’s target to reach Net Zero by 2050, how do you think you would vote?"</t>
  </si>
  <si>
    <t>VI if - "The Conservative Party makes a commitment to drop the UK’s target to reach Net Zero by 2050, saying that it is costing the public too much money.The Labour Party opposes this move, saying that we have a responsibility to reduce our emissions to prevent climate change, air pollution in the UK, and to make the world a better place for our children and grandchildren. future generations."</t>
  </si>
  <si>
    <t>VI if - "The Conservative Party makes a commitment to drop the UK’s target to reach Net Zero by 2050, saying that it is costing the public too much money.The Labour Party makes a commitment to increase our investment in renewable energy like wind, saying that it will secure our energy supply and make us less dependent on gas from countries like Russia, ultimately bringing the cost of energy down, while also creating new jobs and protecting the environment."</t>
  </si>
  <si>
    <t>VI If - "The Conservative Party makes a commitment to increase our investment in renewable energy like wind, saying that it will secure our energy supply and make us less dependent on gas from countries like Russia, ultimately bringing the cost of energy down, while also creating new jobs and protecting the environment.The Labour Party opposes this commitment, saying that it does not go far enough."</t>
  </si>
  <si>
    <t>VI If - "The Conservative Party makes a commitment to increase our investment in renewable energy like wind, saying that it will secure our energy supply and make us less dependent on gas from countries like Russia, ultimately bringing the cost of energy down, while also creating new jobs and protecting the environment.The Labour Party supports this commitment, and says that it would do the same if elected."</t>
  </si>
  <si>
    <t>VI If - "Reform UK, formerly the Brexit Party, makes a commitment to drop the UK’s target to reach Net Zero by 2050, saying that it is costing the public too much money. They call on the Conservative Party to do the same. The Conservative Party says they will keep the Net Zero target in place, saying that we have a responsibility to reduce our emissions to prevent climate change, air pollution in the UK, and to make the world a better place for future generations."</t>
  </si>
  <si>
    <t>VI with pledge “If I was made Conservative Party leader and Prime Minister, I would delay the UK’s plans to reach Net Zero by 10 years, aiming for 2060 instead to match the slower speed of other countries like China.”</t>
  </si>
  <si>
    <t>VI with pledge “If I was made Conservative Party leader and Prime Minister, I would make the environment a key objective for the Government. We need to take action now to protect the planet for our children and grandchildren."</t>
  </si>
  <si>
    <t>VI with pledge “If I was made Conservative Party leader and Prime Minister, I would double our investment in wind power. We need to secure our energy supply and reduce the amount of expensive gas we import from Russia, which will save us money in the long run.”</t>
  </si>
  <si>
    <t>VI With Pledge “If I was made Conservative Party leader and Prime Minister, I would pause the UK’s plans to deliver “Net Zero”. People are struggling with their living costs, and it is not the right time to be asking consumers to switch to electric vehicles or to pay levies on their energy bills to invest in renewable energy.”</t>
  </si>
  <si>
    <t>Reform UK</t>
  </si>
  <si>
    <t>One of the most pressing issues of our time; Single most important issue right now</t>
  </si>
  <si>
    <t>Not a concern right now; Not that much of a concern; Other issues are more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</si>
</sst>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8"/>
      <color rgb="FF000000"/>
      <name val="Calibri"/>
    </font>
    <font>
      <b/>
      <sz val="14"/>
      <color rgb="FF000000"/>
      <name val="Calibri"/>
    </font>
    <font>
      <sz val="14"/>
      <color rgb="FF000000"/>
      <name val="Calibri"/>
    </font>
    <font>
      <sz val="13"/>
      <color rgb="FF000000"/>
      <name val="Calibri"/>
    </font>
    <font>
      <i/>
      <sz val="13"/>
      <color rgb="FF000000"/>
      <name val="Calibri"/>
    </font>
    <font>
      <i/>
      <u/>
      <sz val="13"/>
      <color theme="10"/>
      <name val="Calibri"/>
    </font>
    <font>
      <i/>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5">
    <xf numFmtId="0" fontId="0" fillId="0" borderId="0" xfId="0"/>
    <xf numFmtId="9" fontId="0" fillId="0" borderId="0" xfId="0" applyNumberFormat="1" applyAlignment="1">
      <alignment horizontal="center"/>
    </xf>
    <xf numFmtId="0" fontId="0" fillId="0" borderId="0" xfId="0" quotePrefix="1" applyAlignment="1">
      <alignment horizontal="left"/>
    </xf>
    <xf numFmtId="0" fontId="0" fillId="0" borderId="0" xfId="0" applyAlignment="1">
      <alignment horizontal="left"/>
    </xf>
    <xf numFmtId="38" fontId="0" fillId="0" borderId="0" xfId="0" applyNumberFormat="1"/>
    <xf numFmtId="0" fontId="0" fillId="0" borderId="0" xfId="0" applyAlignment="1">
      <alignment horizontal="center"/>
    </xf>
    <xf numFmtId="40" fontId="0" fillId="0" borderId="0" xfId="0" applyNumberFormat="1" applyAlignment="1">
      <alignment horizontal="center"/>
    </xf>
    <xf numFmtId="0" fontId="1" fillId="0" borderId="0" xfId="0" applyFont="1"/>
    <xf numFmtId="0" fontId="0" fillId="0" borderId="0" xfId="0" applyAlignment="1">
      <alignment wrapText="1"/>
    </xf>
    <xf numFmtId="0" fontId="0" fillId="0" borderId="0" xfId="0" quotePrefix="1" applyAlignment="1">
      <alignment horizontal="left" wrapText="1"/>
    </xf>
    <xf numFmtId="0" fontId="0" fillId="2" borderId="0" xfId="0" applyFill="1"/>
    <xf numFmtId="0" fontId="3" fillId="2" borderId="0" xfId="0" applyFont="1" applyFill="1"/>
    <xf numFmtId="0" fontId="4" fillId="2" borderId="0" xfId="0" applyFont="1" applyFill="1" applyAlignment="1">
      <alignment horizontal="left"/>
    </xf>
    <xf numFmtId="0" fontId="6" fillId="2" borderId="0" xfId="0" applyFont="1" applyFill="1" applyAlignment="1">
      <alignment horizontal="left" vertical="top"/>
    </xf>
    <xf numFmtId="0" fontId="7" fillId="2" borderId="0" xfId="0" applyFont="1" applyFill="1" applyAlignment="1">
      <alignment horizontal="left" vertical="top"/>
    </xf>
    <xf numFmtId="0" fontId="1" fillId="0" borderId="0" xfId="0" applyFont="1" applyAlignment="1">
      <alignment wrapText="1"/>
    </xf>
    <xf numFmtId="0" fontId="1" fillId="3" borderId="0" xfId="0" applyFont="1" applyFill="1"/>
    <xf numFmtId="0" fontId="1" fillId="3" borderId="0" xfId="0" applyFont="1" applyFill="1" applyAlignment="1">
      <alignment horizontal="center"/>
    </xf>
    <xf numFmtId="0" fontId="1" fillId="4" borderId="0" xfId="0" applyFont="1" applyFill="1"/>
    <xf numFmtId="0" fontId="1" fillId="4" borderId="0" xfId="0" applyFont="1" applyFill="1" applyAlignment="1">
      <alignment wrapText="1"/>
    </xf>
    <xf numFmtId="0" fontId="0" fillId="4" borderId="0" xfId="0" applyFill="1"/>
    <xf numFmtId="0" fontId="8" fillId="4" borderId="0" xfId="0" applyFont="1" applyFill="1" applyAlignment="1">
      <alignment wrapText="1"/>
    </xf>
    <xf numFmtId="0" fontId="2" fillId="2" borderId="0" xfId="0" applyFont="1" applyFill="1" applyAlignment="1">
      <alignment horizontal="center" vertical="top" wrapText="1"/>
    </xf>
    <xf numFmtId="0" fontId="0" fillId="2" borderId="0" xfId="0" applyFill="1"/>
    <xf numFmtId="0" fontId="5" fillId="2" borderId="0" xfId="0" applyFont="1" applyFill="1" applyAlignment="1">
      <alignment horizontal="left" vertical="top" wrapText="1"/>
    </xf>
  </cellXfs>
  <cellStyles count="1">
    <cellStyle name="Normal" xfId="0" builtinId="0"/>
  </cellStyles>
  <dxfs count="85">
    <dxf>
      <fill>
        <patternFill>
          <bgColor rgb="FFFFCCCC"/>
        </patternFill>
      </fill>
    </dxf>
    <dxf>
      <fill>
        <patternFill>
          <bgColor rgb="FFCCE5FF"/>
        </patternFill>
      </fill>
    </dxf>
    <dxf>
      <fill>
        <patternFill>
          <bgColor rgb="FFFAE292"/>
        </patternFill>
      </fill>
    </dxf>
    <dxf>
      <fill>
        <patternFill>
          <bgColor rgb="FF79DD9A"/>
        </patternFill>
      </fill>
    </dxf>
    <dxf>
      <fill>
        <patternFill>
          <bgColor rgb="FFADBDFF"/>
        </patternFill>
      </fill>
    </dxf>
    <dxf>
      <fill>
        <patternFill>
          <bgColor rgb="FFBFF1F9"/>
        </patternFill>
      </fill>
    </dxf>
    <dxf>
      <fill>
        <patternFill>
          <bgColor rgb="FFBFF1F9"/>
        </patternFill>
      </fill>
    </dxf>
    <dxf>
      <fill>
        <patternFill>
          <bgColor rgb="FFF2F2F2"/>
        </patternFill>
      </fill>
    </dxf>
    <dxf>
      <fill>
        <patternFill>
          <bgColor rgb="FFF2E3B5"/>
        </patternFill>
      </fill>
    </dxf>
    <dxf>
      <fill>
        <patternFill>
          <bgColor rgb="FFFCFFB2"/>
        </patternFill>
      </fill>
    </dxf>
    <dxf>
      <fill>
        <patternFill>
          <bgColor rgb="FFFCFFB2"/>
        </patternFill>
      </fill>
    </dxf>
    <dxf>
      <fill>
        <patternFill>
          <bgColor rgb="FFFCFFB2"/>
        </patternFill>
      </fill>
    </dxf>
    <dxf>
      <fill>
        <patternFill>
          <bgColor rgb="FFD6FFCE"/>
        </patternFill>
      </fill>
    </dxf>
    <dxf>
      <fill>
        <patternFill>
          <bgColor rgb="FFFFCCFF"/>
        </patternFill>
      </fill>
    </dxf>
    <dxf>
      <fill>
        <patternFill>
          <bgColor rgb="FFFFCA99"/>
        </patternFill>
      </fill>
    </dxf>
    <dxf>
      <fill>
        <patternFill>
          <bgColor rgb="FFFFCCCC"/>
        </patternFill>
      </fill>
    </dxf>
    <dxf>
      <fill>
        <patternFill>
          <bgColor rgb="FFCCE5FF"/>
        </patternFill>
      </fill>
    </dxf>
    <dxf>
      <fill>
        <patternFill>
          <bgColor rgb="FFFFCCCC"/>
        </patternFill>
      </fill>
    </dxf>
    <dxf>
      <fill>
        <patternFill>
          <bgColor rgb="FFCCE5FF"/>
        </patternFill>
      </fill>
    </dxf>
    <dxf>
      <fill>
        <patternFill>
          <bgColor rgb="FFFAE292"/>
        </patternFill>
      </fill>
    </dxf>
    <dxf>
      <fill>
        <patternFill>
          <bgColor rgb="FF79DD9A"/>
        </patternFill>
      </fill>
    </dxf>
    <dxf>
      <fill>
        <patternFill>
          <bgColor rgb="FFADBDFF"/>
        </patternFill>
      </fill>
    </dxf>
    <dxf>
      <fill>
        <patternFill>
          <bgColor rgb="FFBFF1F9"/>
        </patternFill>
      </fill>
    </dxf>
    <dxf>
      <fill>
        <patternFill>
          <bgColor rgb="FFBFF1F9"/>
        </patternFill>
      </fill>
    </dxf>
    <dxf>
      <fill>
        <patternFill>
          <bgColor rgb="FFF2F2F2"/>
        </patternFill>
      </fill>
    </dxf>
    <dxf>
      <fill>
        <patternFill>
          <bgColor rgb="FFF2E3B5"/>
        </patternFill>
      </fill>
    </dxf>
    <dxf>
      <fill>
        <patternFill>
          <bgColor rgb="FFFCFFB2"/>
        </patternFill>
      </fill>
    </dxf>
    <dxf>
      <fill>
        <patternFill>
          <bgColor rgb="FFFCFFB2"/>
        </patternFill>
      </fill>
    </dxf>
    <dxf>
      <fill>
        <patternFill>
          <bgColor rgb="FFFCFFB2"/>
        </patternFill>
      </fill>
    </dxf>
    <dxf>
      <fill>
        <patternFill>
          <bgColor rgb="FFD6FFCE"/>
        </patternFill>
      </fill>
    </dxf>
    <dxf>
      <fill>
        <patternFill>
          <bgColor rgb="FFFFCCFF"/>
        </patternFill>
      </fill>
    </dxf>
    <dxf>
      <fill>
        <patternFill>
          <bgColor rgb="FFFFCA99"/>
        </patternFill>
      </fill>
    </dxf>
    <dxf>
      <fill>
        <patternFill>
          <bgColor rgb="FFFFCCCC"/>
        </patternFill>
      </fill>
    </dxf>
    <dxf>
      <fill>
        <patternFill>
          <bgColor rgb="FFCCE5FF"/>
        </patternFill>
      </fill>
    </dxf>
    <dxf>
      <fill>
        <patternFill>
          <bgColor rgb="FFFFCCCC"/>
        </patternFill>
      </fill>
    </dxf>
    <dxf>
      <fill>
        <patternFill>
          <bgColor rgb="FFCCE5FF"/>
        </patternFill>
      </fill>
    </dxf>
    <dxf>
      <fill>
        <patternFill>
          <bgColor rgb="FFFAE292"/>
        </patternFill>
      </fill>
    </dxf>
    <dxf>
      <fill>
        <patternFill>
          <bgColor rgb="FF79DD9A"/>
        </patternFill>
      </fill>
    </dxf>
    <dxf>
      <fill>
        <patternFill>
          <bgColor rgb="FFADBDFF"/>
        </patternFill>
      </fill>
    </dxf>
    <dxf>
      <fill>
        <patternFill>
          <bgColor rgb="FFBFF1F9"/>
        </patternFill>
      </fill>
    </dxf>
    <dxf>
      <fill>
        <patternFill>
          <bgColor rgb="FFBFF1F9"/>
        </patternFill>
      </fill>
    </dxf>
    <dxf>
      <fill>
        <patternFill>
          <bgColor rgb="FFF2F2F2"/>
        </patternFill>
      </fill>
    </dxf>
    <dxf>
      <fill>
        <patternFill>
          <bgColor rgb="FFF2E3B5"/>
        </patternFill>
      </fill>
    </dxf>
    <dxf>
      <fill>
        <patternFill>
          <bgColor rgb="FFFCFFB2"/>
        </patternFill>
      </fill>
    </dxf>
    <dxf>
      <fill>
        <patternFill>
          <bgColor rgb="FFFCFFB2"/>
        </patternFill>
      </fill>
    </dxf>
    <dxf>
      <fill>
        <patternFill>
          <bgColor rgb="FFFCFFB2"/>
        </patternFill>
      </fill>
    </dxf>
    <dxf>
      <fill>
        <patternFill>
          <bgColor rgb="FFD6FFCE"/>
        </patternFill>
      </fill>
    </dxf>
    <dxf>
      <fill>
        <patternFill>
          <bgColor rgb="FFFFCCFF"/>
        </patternFill>
      </fill>
    </dxf>
    <dxf>
      <fill>
        <patternFill>
          <bgColor rgb="FFFFCA99"/>
        </patternFill>
      </fill>
    </dxf>
    <dxf>
      <fill>
        <patternFill>
          <bgColor rgb="FFFFCCCC"/>
        </patternFill>
      </fill>
    </dxf>
    <dxf>
      <fill>
        <patternFill>
          <bgColor rgb="FFCCE5FF"/>
        </patternFill>
      </fill>
    </dxf>
    <dxf>
      <fill>
        <patternFill>
          <bgColor rgb="FFFFCCCC"/>
        </patternFill>
      </fill>
    </dxf>
    <dxf>
      <fill>
        <patternFill>
          <bgColor rgb="FFCCE5FF"/>
        </patternFill>
      </fill>
    </dxf>
    <dxf>
      <fill>
        <patternFill>
          <bgColor rgb="FFFAE292"/>
        </patternFill>
      </fill>
    </dxf>
    <dxf>
      <fill>
        <patternFill>
          <bgColor rgb="FF79DD9A"/>
        </patternFill>
      </fill>
    </dxf>
    <dxf>
      <fill>
        <patternFill>
          <bgColor rgb="FFADBDFF"/>
        </patternFill>
      </fill>
    </dxf>
    <dxf>
      <fill>
        <patternFill>
          <bgColor rgb="FFBFF1F9"/>
        </patternFill>
      </fill>
    </dxf>
    <dxf>
      <fill>
        <patternFill>
          <bgColor rgb="FFBFF1F9"/>
        </patternFill>
      </fill>
    </dxf>
    <dxf>
      <fill>
        <patternFill>
          <bgColor rgb="FFF2F2F2"/>
        </patternFill>
      </fill>
    </dxf>
    <dxf>
      <fill>
        <patternFill>
          <bgColor rgb="FFF2E3B5"/>
        </patternFill>
      </fill>
    </dxf>
    <dxf>
      <fill>
        <patternFill>
          <bgColor rgb="FFFCFFB2"/>
        </patternFill>
      </fill>
    </dxf>
    <dxf>
      <fill>
        <patternFill>
          <bgColor rgb="FFFCFFB2"/>
        </patternFill>
      </fill>
    </dxf>
    <dxf>
      <fill>
        <patternFill>
          <bgColor rgb="FFFCFFB2"/>
        </patternFill>
      </fill>
    </dxf>
    <dxf>
      <fill>
        <patternFill>
          <bgColor rgb="FFD6FFCE"/>
        </patternFill>
      </fill>
    </dxf>
    <dxf>
      <fill>
        <patternFill>
          <bgColor rgb="FFFFCCFF"/>
        </patternFill>
      </fill>
    </dxf>
    <dxf>
      <fill>
        <patternFill>
          <bgColor rgb="FFFFCA99"/>
        </patternFill>
      </fill>
    </dxf>
    <dxf>
      <fill>
        <patternFill>
          <bgColor rgb="FFFFCCCC"/>
        </patternFill>
      </fill>
    </dxf>
    <dxf>
      <fill>
        <patternFill>
          <bgColor rgb="FFCCE5FF"/>
        </patternFill>
      </fill>
    </dxf>
    <dxf>
      <fill>
        <patternFill>
          <bgColor rgb="FFFFCCCC"/>
        </patternFill>
      </fill>
    </dxf>
    <dxf>
      <fill>
        <patternFill>
          <bgColor rgb="FFCCE5FF"/>
        </patternFill>
      </fill>
    </dxf>
    <dxf>
      <fill>
        <patternFill>
          <bgColor rgb="FFFAE292"/>
        </patternFill>
      </fill>
    </dxf>
    <dxf>
      <fill>
        <patternFill>
          <bgColor rgb="FF79DD9A"/>
        </patternFill>
      </fill>
    </dxf>
    <dxf>
      <fill>
        <patternFill>
          <bgColor rgb="FFADBDFF"/>
        </patternFill>
      </fill>
    </dxf>
    <dxf>
      <fill>
        <patternFill>
          <bgColor rgb="FFBFF1F9"/>
        </patternFill>
      </fill>
    </dxf>
    <dxf>
      <fill>
        <patternFill>
          <bgColor rgb="FFBFF1F9"/>
        </patternFill>
      </fill>
    </dxf>
    <dxf>
      <fill>
        <patternFill>
          <bgColor rgb="FFF2F2F2"/>
        </patternFill>
      </fill>
    </dxf>
    <dxf>
      <fill>
        <patternFill>
          <bgColor rgb="FFF2E3B5"/>
        </patternFill>
      </fill>
    </dxf>
    <dxf>
      <fill>
        <patternFill>
          <bgColor rgb="FFFCFFB2"/>
        </patternFill>
      </fill>
    </dxf>
    <dxf>
      <fill>
        <patternFill>
          <bgColor rgb="FFFCFFB2"/>
        </patternFill>
      </fill>
    </dxf>
    <dxf>
      <fill>
        <patternFill>
          <bgColor rgb="FFFCFFB2"/>
        </patternFill>
      </fill>
    </dxf>
    <dxf>
      <fill>
        <patternFill>
          <bgColor rgb="FFD6FFCE"/>
        </patternFill>
      </fill>
    </dxf>
    <dxf>
      <fill>
        <patternFill>
          <bgColor rgb="FFFFCCFF"/>
        </patternFill>
      </fill>
    </dxf>
    <dxf>
      <fill>
        <patternFill>
          <bgColor rgb="FFFFCA99"/>
        </patternFill>
      </fill>
    </dxf>
    <dxf>
      <fill>
        <patternFill>
          <bgColor rgb="FFFFCCCC"/>
        </patternFill>
      </fill>
    </dxf>
    <dxf>
      <fill>
        <patternFill>
          <bgColor rgb="FFCCE5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4389120" cy="822960"/>
    <xdr:pic>
      <xdr:nvPicPr>
        <xdr:cNvPr id="2" name="Picture 1">
          <a:extLst>
            <a:ext uri="{FF2B5EF4-FFF2-40B4-BE49-F238E27FC236}">
              <a16:creationId xmlns:a16="http://schemas.microsoft.com/office/drawing/2014/main" id="{F843661E-5347-4C25-B089-093C3E65863E}"/>
            </a:ext>
          </a:extLst>
        </xdr:cNvPr>
        <xdr:cNvPicPr>
          <a:picLocks noChangeAspect="1"/>
        </xdr:cNvPicPr>
      </xdr:nvPicPr>
      <xdr:blipFill>
        <a:blip xmlns:r="http://schemas.openxmlformats.org/officeDocument/2006/relationships" r:embed="rId1"/>
        <a:stretch>
          <a:fillRect/>
        </a:stretch>
      </xdr:blipFill>
      <xdr:spPr>
        <a:xfrm>
          <a:off x="3810000" y="184150"/>
          <a:ext cx="4389120" cy="822960"/>
        </a:xfrm>
        <a:prstGeom prst="rect">
          <a:avLst/>
        </a:prstGeom>
      </xdr:spPr>
    </xdr:pic>
    <xdr:clientData/>
  </xdr:oneCellAnchor>
  <xdr:oneCellAnchor>
    <xdr:from>
      <xdr:col>5</xdr:col>
      <xdr:colOff>0</xdr:colOff>
      <xdr:row>1</xdr:row>
      <xdr:rowOff>0</xdr:rowOff>
    </xdr:from>
    <xdr:ext cx="4389120" cy="822960"/>
    <xdr:pic>
      <xdr:nvPicPr>
        <xdr:cNvPr id="3" name="Picture 2">
          <a:extLst>
            <a:ext uri="{FF2B5EF4-FFF2-40B4-BE49-F238E27FC236}">
              <a16:creationId xmlns:a16="http://schemas.microsoft.com/office/drawing/2014/main" id="{7D6E131E-1A92-4669-A498-70996762C3FA}"/>
            </a:ext>
          </a:extLst>
        </xdr:cNvPr>
        <xdr:cNvPicPr>
          <a:picLocks noChangeAspect="1"/>
        </xdr:cNvPicPr>
      </xdr:nvPicPr>
      <xdr:blipFill>
        <a:blip xmlns:r="http://schemas.openxmlformats.org/officeDocument/2006/relationships" r:embed="rId1"/>
        <a:stretch>
          <a:fillRect/>
        </a:stretch>
      </xdr:blipFill>
      <xdr:spPr>
        <a:xfrm>
          <a:off x="3810000" y="184150"/>
          <a:ext cx="4389120" cy="82296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5A00E-CA2C-4AF7-BCD7-4A259029DC30}">
  <dimension ref="F7:M20"/>
  <sheetViews>
    <sheetView tabSelected="1" workbookViewId="0"/>
  </sheetViews>
  <sheetFormatPr defaultColWidth="10.90625" defaultRowHeight="14.5" x14ac:dyDescent="0.35"/>
  <cols>
    <col min="1" max="16384" width="10.90625" style="10"/>
  </cols>
  <sheetData>
    <row r="7" spans="6:12" ht="40" customHeight="1" x14ac:dyDescent="0.35">
      <c r="F7" s="22" t="s">
        <v>788</v>
      </c>
      <c r="G7" s="23"/>
      <c r="H7" s="23"/>
      <c r="I7" s="23"/>
      <c r="J7" s="23"/>
      <c r="K7" s="23"/>
      <c r="L7" s="23"/>
    </row>
    <row r="10" spans="6:12" ht="18.5" x14ac:dyDescent="0.45">
      <c r="F10" s="11" t="s">
        <v>778</v>
      </c>
      <c r="K10" s="12" t="s">
        <v>786</v>
      </c>
    </row>
    <row r="11" spans="6:12" ht="18.5" x14ac:dyDescent="0.45">
      <c r="F11" s="11" t="s">
        <v>779</v>
      </c>
      <c r="K11" s="12" t="s">
        <v>780</v>
      </c>
    </row>
    <row r="12" spans="6:12" ht="18.5" x14ac:dyDescent="0.45">
      <c r="F12" s="11" t="s">
        <v>781</v>
      </c>
      <c r="K12" s="12" t="s">
        <v>787</v>
      </c>
    </row>
    <row r="13" spans="6:12" ht="18.5" x14ac:dyDescent="0.45">
      <c r="F13" s="11" t="s">
        <v>782</v>
      </c>
      <c r="K13" s="12">
        <v>6548</v>
      </c>
    </row>
    <row r="14" spans="6:12" ht="18.5" x14ac:dyDescent="0.45">
      <c r="F14" s="11"/>
    </row>
    <row r="15" spans="6:12" ht="18.5" x14ac:dyDescent="0.45">
      <c r="F15" s="11"/>
    </row>
    <row r="16" spans="6:12" ht="18.5" x14ac:dyDescent="0.45">
      <c r="F16" s="11" t="s">
        <v>783</v>
      </c>
    </row>
    <row r="17" spans="6:13" ht="50" customHeight="1" x14ac:dyDescent="0.35">
      <c r="F17" s="24" t="s">
        <v>784</v>
      </c>
      <c r="G17" s="23"/>
      <c r="H17" s="23"/>
      <c r="I17" s="23"/>
      <c r="J17" s="23"/>
      <c r="K17" s="23"/>
      <c r="L17" s="23"/>
      <c r="M17" s="23"/>
    </row>
    <row r="19" spans="6:13" ht="17" x14ac:dyDescent="0.35">
      <c r="F19" s="13" t="s">
        <v>785</v>
      </c>
    </row>
    <row r="20" spans="6:13" ht="17" x14ac:dyDescent="0.35">
      <c r="F20" s="14" t="str">
        <f>HYPERLINK("mailto:" &amp; "polling@publicfirst.co.uk" &amp; "?subject="&amp; F7, "polling@publicfirst.co.uk")</f>
        <v>polling@publicfirst.co.uk</v>
      </c>
    </row>
  </sheetData>
  <mergeCells count="2">
    <mergeCell ref="F7:L7"/>
    <mergeCell ref="F17:M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A13A-5593-4066-A7E8-79ABEBE9805F}">
  <dimension ref="A1:D25"/>
  <sheetViews>
    <sheetView workbookViewId="0"/>
  </sheetViews>
  <sheetFormatPr defaultRowHeight="14.5" x14ac:dyDescent="0.35"/>
  <cols>
    <col min="2" max="2" width="82.7265625" style="8" customWidth="1"/>
    <col min="3" max="3" width="11.81640625" bestFit="1" customWidth="1"/>
    <col min="4" max="4" width="46.1796875" bestFit="1" customWidth="1"/>
  </cols>
  <sheetData>
    <row r="1" spans="1:4" ht="20" customHeight="1" x14ac:dyDescent="0.35">
      <c r="A1" s="18" t="s">
        <v>789</v>
      </c>
      <c r="B1" s="19" t="s">
        <v>790</v>
      </c>
      <c r="C1" s="18" t="s">
        <v>796</v>
      </c>
      <c r="D1" s="18" t="s">
        <v>791</v>
      </c>
    </row>
    <row r="2" spans="1:4" ht="29" x14ac:dyDescent="0.35">
      <c r="A2" t="s">
        <v>644</v>
      </c>
      <c r="B2" s="8" t="s">
        <v>804</v>
      </c>
      <c r="C2" t="s">
        <v>6</v>
      </c>
      <c r="D2" t="s">
        <v>767</v>
      </c>
    </row>
    <row r="3" spans="1:4" ht="58" x14ac:dyDescent="0.35">
      <c r="A3" t="s">
        <v>645</v>
      </c>
      <c r="B3" s="8" t="s">
        <v>814</v>
      </c>
      <c r="C3" t="s">
        <v>3</v>
      </c>
      <c r="D3" t="s">
        <v>768</v>
      </c>
    </row>
    <row r="4" spans="1:4" ht="43.5" x14ac:dyDescent="0.35">
      <c r="A4" t="s">
        <v>646</v>
      </c>
      <c r="B4" s="8" t="s">
        <v>813</v>
      </c>
      <c r="C4" t="s">
        <v>42</v>
      </c>
      <c r="D4" t="s">
        <v>769</v>
      </c>
    </row>
    <row r="5" spans="1:4" ht="43.5" x14ac:dyDescent="0.35">
      <c r="A5" t="s">
        <v>647</v>
      </c>
      <c r="B5" s="8" t="s">
        <v>812</v>
      </c>
      <c r="C5" t="s">
        <v>770</v>
      </c>
      <c r="D5" t="s">
        <v>815</v>
      </c>
    </row>
    <row r="6" spans="1:4" ht="43.5" x14ac:dyDescent="0.35">
      <c r="A6" t="s">
        <v>648</v>
      </c>
      <c r="B6" s="8" t="s">
        <v>811</v>
      </c>
      <c r="C6" t="s">
        <v>101</v>
      </c>
      <c r="D6" t="s">
        <v>101</v>
      </c>
    </row>
    <row r="7" spans="1:4" ht="29" x14ac:dyDescent="0.35">
      <c r="A7" t="s">
        <v>649</v>
      </c>
      <c r="B7" s="8" t="s">
        <v>805</v>
      </c>
      <c r="C7" t="s">
        <v>771</v>
      </c>
      <c r="D7" t="s">
        <v>772</v>
      </c>
    </row>
    <row r="8" spans="1:4" ht="72.5" x14ac:dyDescent="0.35">
      <c r="A8" t="s">
        <v>650</v>
      </c>
      <c r="B8" s="8" t="s">
        <v>806</v>
      </c>
      <c r="C8" t="s">
        <v>773</v>
      </c>
      <c r="D8" t="s">
        <v>798</v>
      </c>
    </row>
    <row r="9" spans="1:4" ht="72.5" x14ac:dyDescent="0.35">
      <c r="A9" t="s">
        <v>651</v>
      </c>
      <c r="B9" s="8" t="s">
        <v>807</v>
      </c>
      <c r="C9" t="s">
        <v>774</v>
      </c>
      <c r="D9" t="s">
        <v>797</v>
      </c>
    </row>
    <row r="10" spans="1:4" ht="72.5" x14ac:dyDescent="0.35">
      <c r="A10" t="s">
        <v>652</v>
      </c>
      <c r="B10" s="8" t="s">
        <v>808</v>
      </c>
    </row>
    <row r="11" spans="1:4" ht="72.5" x14ac:dyDescent="0.35">
      <c r="A11" t="s">
        <v>653</v>
      </c>
      <c r="B11" s="8" t="s">
        <v>809</v>
      </c>
    </row>
    <row r="12" spans="1:4" ht="72.5" x14ac:dyDescent="0.35">
      <c r="A12" t="s">
        <v>654</v>
      </c>
      <c r="B12" s="8" t="s">
        <v>810</v>
      </c>
    </row>
    <row r="14" spans="1:4" ht="20" customHeight="1" x14ac:dyDescent="0.35">
      <c r="A14" s="20"/>
      <c r="B14" s="21" t="s">
        <v>803</v>
      </c>
      <c r="C14" s="20"/>
      <c r="D14" s="20"/>
    </row>
    <row r="16" spans="1:4" x14ac:dyDescent="0.35">
      <c r="A16" s="7" t="s">
        <v>789</v>
      </c>
      <c r="B16" s="15" t="s">
        <v>790</v>
      </c>
      <c r="C16" s="7" t="s">
        <v>796</v>
      </c>
      <c r="D16" s="7" t="s">
        <v>791</v>
      </c>
    </row>
    <row r="17" spans="1:4" ht="43.5" x14ac:dyDescent="0.35">
      <c r="A17" s="2" t="s">
        <v>775</v>
      </c>
      <c r="B17" s="9" t="s">
        <v>792</v>
      </c>
      <c r="C17" t="s">
        <v>655</v>
      </c>
      <c r="D17" s="2" t="s">
        <v>656</v>
      </c>
    </row>
    <row r="18" spans="1:4" x14ac:dyDescent="0.35">
      <c r="C18" t="s">
        <v>657</v>
      </c>
      <c r="D18" s="2" t="s">
        <v>658</v>
      </c>
    </row>
    <row r="19" spans="1:4" x14ac:dyDescent="0.35">
      <c r="C19" t="s">
        <v>659</v>
      </c>
      <c r="D19" s="3" t="s">
        <v>660</v>
      </c>
    </row>
    <row r="20" spans="1:4" ht="29" x14ac:dyDescent="0.35">
      <c r="A20" s="2" t="s">
        <v>776</v>
      </c>
      <c r="B20" s="9" t="s">
        <v>793</v>
      </c>
      <c r="C20" t="s">
        <v>661</v>
      </c>
      <c r="D20" s="8" t="s">
        <v>817</v>
      </c>
    </row>
    <row r="21" spans="1:4" ht="29" x14ac:dyDescent="0.35">
      <c r="C21" t="s">
        <v>662</v>
      </c>
      <c r="D21" s="8" t="s">
        <v>816</v>
      </c>
    </row>
    <row r="22" spans="1:4" x14ac:dyDescent="0.35">
      <c r="C22" t="s">
        <v>663</v>
      </c>
      <c r="D22" t="s">
        <v>664</v>
      </c>
    </row>
    <row r="23" spans="1:4" ht="43.5" x14ac:dyDescent="0.35">
      <c r="A23" s="2" t="s">
        <v>777</v>
      </c>
      <c r="B23" s="9" t="s">
        <v>799</v>
      </c>
      <c r="C23" t="s">
        <v>665</v>
      </c>
      <c r="D23" s="8" t="s">
        <v>794</v>
      </c>
    </row>
    <row r="24" spans="1:4" ht="43.5" x14ac:dyDescent="0.35">
      <c r="C24" t="s">
        <v>666</v>
      </c>
      <c r="D24" s="8" t="s">
        <v>795</v>
      </c>
    </row>
    <row r="25" spans="1:4" x14ac:dyDescent="0.35">
      <c r="C25" t="s">
        <v>667</v>
      </c>
      <c r="D25" t="s">
        <v>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4B51-30A9-465C-A646-9A9B59D482A0}">
  <dimension ref="A1:DV633"/>
  <sheetViews>
    <sheetView workbookViewId="0"/>
  </sheetViews>
  <sheetFormatPr defaultRowHeight="14.5" x14ac:dyDescent="0.35"/>
  <cols>
    <col min="1" max="1" width="45.7265625" customWidth="1"/>
    <col min="2" max="2" width="10.453125" bestFit="1" customWidth="1"/>
    <col min="6" max="6" width="8.90625" bestFit="1" customWidth="1"/>
    <col min="7" max="7" width="8.26953125" bestFit="1" customWidth="1"/>
    <col min="8" max="8" width="7.6328125" bestFit="1" customWidth="1"/>
    <col min="9" max="9" width="11.36328125" bestFit="1" customWidth="1"/>
    <col min="10" max="10" width="10.26953125" bestFit="1" customWidth="1"/>
    <col min="11" max="11" width="8.6328125" bestFit="1" customWidth="1"/>
    <col min="12" max="12" width="8.81640625" bestFit="1" customWidth="1"/>
    <col min="13" max="13" width="8.6328125" bestFit="1" customWidth="1"/>
    <col min="16" max="16" width="8.90625" bestFit="1" customWidth="1"/>
    <col min="17" max="17" width="8.26953125" bestFit="1" customWidth="1"/>
    <col min="18" max="18" width="7.6328125" bestFit="1" customWidth="1"/>
    <col min="19" max="19" width="11.36328125" bestFit="1" customWidth="1"/>
    <col min="20" max="20" width="10.26953125" bestFit="1" customWidth="1"/>
    <col min="21" max="21" width="8.6328125" bestFit="1" customWidth="1"/>
    <col min="22" max="22" width="8.81640625" bestFit="1" customWidth="1"/>
    <col min="23" max="23" width="8.6328125" bestFit="1" customWidth="1"/>
    <col min="24" max="24" width="11.36328125" bestFit="1" customWidth="1"/>
    <col min="26" max="26" width="8.90625" bestFit="1" customWidth="1"/>
    <col min="27" max="27" width="8.26953125" bestFit="1" customWidth="1"/>
    <col min="28" max="28" width="7.6328125" bestFit="1" customWidth="1"/>
    <col min="29" max="29" width="11.36328125" bestFit="1" customWidth="1"/>
    <col min="30" max="30" width="10.26953125" bestFit="1" customWidth="1"/>
    <col min="31" max="31" width="8.6328125" bestFit="1" customWidth="1"/>
    <col min="32" max="32" width="8.81640625" bestFit="1" customWidth="1"/>
    <col min="33" max="33" width="8.6328125" bestFit="1" customWidth="1"/>
    <col min="34" max="34" width="11.36328125" bestFit="1" customWidth="1"/>
    <col min="36" max="36" width="8.90625" bestFit="1" customWidth="1"/>
    <col min="37" max="37" width="8.26953125" bestFit="1" customWidth="1"/>
    <col min="38" max="38" width="7.6328125" bestFit="1" customWidth="1"/>
    <col min="39" max="39" width="11.36328125" bestFit="1" customWidth="1"/>
    <col min="40" max="40" width="10.26953125" bestFit="1" customWidth="1"/>
    <col min="41" max="41" width="8.6328125" bestFit="1" customWidth="1"/>
    <col min="42" max="42" width="8.81640625" bestFit="1" customWidth="1"/>
    <col min="43" max="43" width="8.6328125" bestFit="1" customWidth="1"/>
    <col min="44" max="44" width="11.36328125" bestFit="1" customWidth="1"/>
    <col min="46" max="46" width="8.90625" bestFit="1" customWidth="1"/>
    <col min="47" max="47" width="8.26953125" bestFit="1" customWidth="1"/>
    <col min="48" max="48" width="7.6328125" bestFit="1" customWidth="1"/>
    <col min="49" max="49" width="11.36328125" bestFit="1" customWidth="1"/>
    <col min="50" max="50" width="10.26953125" bestFit="1" customWidth="1"/>
    <col min="51" max="51" width="8.6328125" bestFit="1" customWidth="1"/>
    <col min="52" max="52" width="8.81640625" bestFit="1" customWidth="1"/>
    <col min="53" max="53" width="8.6328125" bestFit="1" customWidth="1"/>
    <col min="54" max="54" width="11.36328125" bestFit="1" customWidth="1"/>
    <col min="56" max="56" width="8.90625" bestFit="1" customWidth="1"/>
    <col min="57" max="57" width="8.26953125" bestFit="1" customWidth="1"/>
    <col min="58" max="58" width="7.6328125" bestFit="1" customWidth="1"/>
    <col min="59" max="59" width="11.36328125" bestFit="1" customWidth="1"/>
    <col min="60" max="60" width="10.26953125" bestFit="1" customWidth="1"/>
    <col min="61" max="61" width="8.6328125" bestFit="1" customWidth="1"/>
    <col min="62" max="62" width="8.81640625" bestFit="1" customWidth="1"/>
    <col min="63" max="63" width="8.6328125" bestFit="1" customWidth="1"/>
    <col min="64" max="64" width="11.36328125" bestFit="1" customWidth="1"/>
    <col min="66" max="66" width="8.90625" bestFit="1" customWidth="1"/>
    <col min="67" max="67" width="8.26953125" bestFit="1" customWidth="1"/>
    <col min="68" max="68" width="7.6328125" bestFit="1" customWidth="1"/>
    <col min="69" max="69" width="11.36328125" bestFit="1" customWidth="1"/>
    <col min="70" max="70" width="10.26953125" bestFit="1" customWidth="1"/>
    <col min="71" max="71" width="8.6328125" bestFit="1" customWidth="1"/>
    <col min="72" max="72" width="8.81640625" bestFit="1" customWidth="1"/>
    <col min="73" max="73" width="8.6328125" bestFit="1" customWidth="1"/>
    <col min="74" max="74" width="11.36328125" bestFit="1" customWidth="1"/>
    <col min="76" max="76" width="8.90625" bestFit="1" customWidth="1"/>
    <col min="77" max="77" width="8.26953125" bestFit="1" customWidth="1"/>
    <col min="78" max="78" width="7.6328125" bestFit="1" customWidth="1"/>
    <col min="79" max="79" width="11.36328125" bestFit="1" customWidth="1"/>
    <col min="80" max="80" width="10.26953125" bestFit="1" customWidth="1"/>
    <col min="81" max="81" width="8.6328125" bestFit="1" customWidth="1"/>
    <col min="82" max="82" width="8.81640625" bestFit="1" customWidth="1"/>
    <col min="83" max="83" width="8.6328125" bestFit="1" customWidth="1"/>
    <col min="84" max="84" width="11.36328125" bestFit="1" customWidth="1"/>
    <col min="86" max="86" width="8.90625" bestFit="1" customWidth="1"/>
    <col min="87" max="87" width="8.26953125" bestFit="1" customWidth="1"/>
    <col min="88" max="88" width="7.6328125" bestFit="1" customWidth="1"/>
    <col min="89" max="89" width="11.36328125" bestFit="1" customWidth="1"/>
    <col min="90" max="90" width="10.26953125" bestFit="1" customWidth="1"/>
    <col min="91" max="91" width="8.6328125" bestFit="1" customWidth="1"/>
    <col min="92" max="92" width="8.81640625" bestFit="1" customWidth="1"/>
    <col min="93" max="93" width="8.6328125" bestFit="1" customWidth="1"/>
    <col min="94" max="94" width="11.36328125" bestFit="1" customWidth="1"/>
    <col min="96" max="96" width="8.90625" bestFit="1" customWidth="1"/>
    <col min="97" max="97" width="8.26953125" bestFit="1" customWidth="1"/>
    <col min="98" max="98" width="7.6328125" bestFit="1" customWidth="1"/>
    <col min="99" max="99" width="11.36328125" bestFit="1" customWidth="1"/>
    <col min="100" max="100" width="10.26953125" bestFit="1" customWidth="1"/>
    <col min="101" max="101" width="8.6328125" bestFit="1" customWidth="1"/>
    <col min="102" max="102" width="8.81640625" bestFit="1" customWidth="1"/>
    <col min="103" max="103" width="8.6328125" bestFit="1" customWidth="1"/>
    <col min="104" max="104" width="11.36328125" bestFit="1" customWidth="1"/>
    <col min="106" max="106" width="8.90625" bestFit="1" customWidth="1"/>
    <col min="107" max="107" width="8.26953125" bestFit="1" customWidth="1"/>
    <col min="108" max="108" width="7.6328125" bestFit="1" customWidth="1"/>
    <col min="109" max="109" width="11.36328125" bestFit="1" customWidth="1"/>
    <col min="110" max="110" width="10.26953125" bestFit="1" customWidth="1"/>
    <col min="111" max="111" width="8.6328125" bestFit="1" customWidth="1"/>
    <col min="112" max="112" width="8.81640625" bestFit="1" customWidth="1"/>
    <col min="113" max="113" width="8.6328125" bestFit="1" customWidth="1"/>
    <col min="114" max="114" width="11.36328125" bestFit="1" customWidth="1"/>
  </cols>
  <sheetData>
    <row r="1" spans="1:126" s="16" customFormat="1" ht="20" customHeight="1" x14ac:dyDescent="0.35">
      <c r="A1" s="16" t="s">
        <v>800</v>
      </c>
      <c r="B1" s="17" t="s">
        <v>801</v>
      </c>
      <c r="C1" s="16" t="s">
        <v>0</v>
      </c>
      <c r="D1" s="16" t="s">
        <v>802</v>
      </c>
      <c r="F1" s="16" t="s">
        <v>668</v>
      </c>
      <c r="G1" s="16" t="s">
        <v>669</v>
      </c>
      <c r="H1" s="16" t="s">
        <v>670</v>
      </c>
      <c r="I1" s="16" t="s">
        <v>671</v>
      </c>
      <c r="J1" s="16" t="s">
        <v>672</v>
      </c>
      <c r="K1" s="16" t="s">
        <v>673</v>
      </c>
      <c r="L1" s="16" t="s">
        <v>674</v>
      </c>
      <c r="M1" s="16" t="s">
        <v>675</v>
      </c>
      <c r="N1" s="16" t="s">
        <v>676</v>
      </c>
      <c r="P1" s="16" t="s">
        <v>677</v>
      </c>
      <c r="Q1" s="16" t="s">
        <v>678</v>
      </c>
      <c r="R1" s="16" t="s">
        <v>679</v>
      </c>
      <c r="S1" s="16" t="s">
        <v>680</v>
      </c>
      <c r="T1" s="16" t="s">
        <v>681</v>
      </c>
      <c r="U1" s="16" t="s">
        <v>682</v>
      </c>
      <c r="V1" s="16" t="s">
        <v>683</v>
      </c>
      <c r="W1" s="16" t="s">
        <v>684</v>
      </c>
      <c r="X1" s="16" t="s">
        <v>685</v>
      </c>
      <c r="Z1" s="16" t="s">
        <v>686</v>
      </c>
      <c r="AA1" s="16" t="s">
        <v>687</v>
      </c>
      <c r="AB1" s="16" t="s">
        <v>688</v>
      </c>
      <c r="AC1" s="16" t="s">
        <v>689</v>
      </c>
      <c r="AD1" s="16" t="s">
        <v>690</v>
      </c>
      <c r="AE1" s="16" t="s">
        <v>691</v>
      </c>
      <c r="AF1" s="16" t="s">
        <v>692</v>
      </c>
      <c r="AG1" s="16" t="s">
        <v>693</v>
      </c>
      <c r="AH1" s="16" t="s">
        <v>694</v>
      </c>
      <c r="AJ1" s="16" t="s">
        <v>695</v>
      </c>
      <c r="AK1" s="16" t="s">
        <v>696</v>
      </c>
      <c r="AL1" s="16" t="s">
        <v>697</v>
      </c>
      <c r="AM1" s="16" t="s">
        <v>698</v>
      </c>
      <c r="AN1" s="16" t="s">
        <v>699</v>
      </c>
      <c r="AO1" s="16" t="s">
        <v>700</v>
      </c>
      <c r="AP1" s="16" t="s">
        <v>701</v>
      </c>
      <c r="AQ1" s="16" t="s">
        <v>702</v>
      </c>
      <c r="AR1" s="16" t="s">
        <v>703</v>
      </c>
      <c r="AT1" s="16" t="s">
        <v>704</v>
      </c>
      <c r="AU1" s="16" t="s">
        <v>705</v>
      </c>
      <c r="AV1" s="16" t="s">
        <v>706</v>
      </c>
      <c r="AW1" s="16" t="s">
        <v>707</v>
      </c>
      <c r="AX1" s="16" t="s">
        <v>708</v>
      </c>
      <c r="AY1" s="16" t="s">
        <v>709</v>
      </c>
      <c r="AZ1" s="16" t="s">
        <v>710</v>
      </c>
      <c r="BA1" s="16" t="s">
        <v>711</v>
      </c>
      <c r="BB1" s="16" t="s">
        <v>712</v>
      </c>
      <c r="BD1" s="16" t="s">
        <v>713</v>
      </c>
      <c r="BE1" s="16" t="s">
        <v>714</v>
      </c>
      <c r="BF1" s="16" t="s">
        <v>715</v>
      </c>
      <c r="BG1" s="16" t="s">
        <v>716</v>
      </c>
      <c r="BH1" s="16" t="s">
        <v>717</v>
      </c>
      <c r="BI1" s="16" t="s">
        <v>718</v>
      </c>
      <c r="BJ1" s="16" t="s">
        <v>719</v>
      </c>
      <c r="BK1" s="16" t="s">
        <v>720</v>
      </c>
      <c r="BL1" s="16" t="s">
        <v>721</v>
      </c>
      <c r="BN1" s="16" t="s">
        <v>722</v>
      </c>
      <c r="BO1" s="16" t="s">
        <v>723</v>
      </c>
      <c r="BP1" s="16" t="s">
        <v>724</v>
      </c>
      <c r="BQ1" s="16" t="s">
        <v>725</v>
      </c>
      <c r="BR1" s="16" t="s">
        <v>726</v>
      </c>
      <c r="BS1" s="16" t="s">
        <v>727</v>
      </c>
      <c r="BT1" s="16" t="s">
        <v>728</v>
      </c>
      <c r="BU1" s="16" t="s">
        <v>729</v>
      </c>
      <c r="BV1" s="16" t="s">
        <v>730</v>
      </c>
      <c r="BX1" s="16" t="s">
        <v>731</v>
      </c>
      <c r="BY1" s="16" t="s">
        <v>732</v>
      </c>
      <c r="BZ1" s="16" t="s">
        <v>733</v>
      </c>
      <c r="CA1" s="16" t="s">
        <v>734</v>
      </c>
      <c r="CB1" s="16" t="s">
        <v>735</v>
      </c>
      <c r="CC1" s="16" t="s">
        <v>736</v>
      </c>
      <c r="CD1" s="16" t="s">
        <v>737</v>
      </c>
      <c r="CE1" s="16" t="s">
        <v>738</v>
      </c>
      <c r="CF1" s="16" t="s">
        <v>739</v>
      </c>
      <c r="CH1" s="16" t="s">
        <v>740</v>
      </c>
      <c r="CI1" s="16" t="s">
        <v>741</v>
      </c>
      <c r="CJ1" s="16" t="s">
        <v>742</v>
      </c>
      <c r="CK1" s="16" t="s">
        <v>743</v>
      </c>
      <c r="CL1" s="16" t="s">
        <v>744</v>
      </c>
      <c r="CM1" s="16" t="s">
        <v>745</v>
      </c>
      <c r="CN1" s="16" t="s">
        <v>746</v>
      </c>
      <c r="CO1" s="16" t="s">
        <v>747</v>
      </c>
      <c r="CP1" s="16" t="s">
        <v>748</v>
      </c>
      <c r="CR1" s="16" t="s">
        <v>749</v>
      </c>
      <c r="CS1" s="16" t="s">
        <v>750</v>
      </c>
      <c r="CT1" s="16" t="s">
        <v>751</v>
      </c>
      <c r="CU1" s="16" t="s">
        <v>752</v>
      </c>
      <c r="CV1" s="16" t="s">
        <v>753</v>
      </c>
      <c r="CW1" s="16" t="s">
        <v>754</v>
      </c>
      <c r="CX1" s="16" t="s">
        <v>755</v>
      </c>
      <c r="CY1" s="16" t="s">
        <v>756</v>
      </c>
      <c r="CZ1" s="16" t="s">
        <v>757</v>
      </c>
      <c r="DB1" s="16" t="s">
        <v>758</v>
      </c>
      <c r="DC1" s="16" t="s">
        <v>759</v>
      </c>
      <c r="DD1" s="16" t="s">
        <v>760</v>
      </c>
      <c r="DE1" s="16" t="s">
        <v>761</v>
      </c>
      <c r="DF1" s="16" t="s">
        <v>762</v>
      </c>
      <c r="DG1" s="16" t="s">
        <v>763</v>
      </c>
      <c r="DH1" s="16" t="s">
        <v>764</v>
      </c>
      <c r="DI1" s="16" t="s">
        <v>765</v>
      </c>
      <c r="DJ1" s="16" t="s">
        <v>766</v>
      </c>
      <c r="DL1" s="16" t="s">
        <v>655</v>
      </c>
      <c r="DM1" s="16" t="s">
        <v>657</v>
      </c>
      <c r="DN1" s="16" t="s">
        <v>659</v>
      </c>
      <c r="DP1" s="16" t="s">
        <v>661</v>
      </c>
      <c r="DQ1" s="16" t="s">
        <v>662</v>
      </c>
      <c r="DR1" s="16" t="s">
        <v>663</v>
      </c>
      <c r="DT1" s="16" t="s">
        <v>665</v>
      </c>
      <c r="DU1" s="16" t="s">
        <v>666</v>
      </c>
      <c r="DV1" s="16" t="s">
        <v>667</v>
      </c>
    </row>
    <row r="2" spans="1:126" x14ac:dyDescent="0.35">
      <c r="A2" t="s">
        <v>1</v>
      </c>
      <c r="B2" t="s">
        <v>2</v>
      </c>
      <c r="C2" t="s">
        <v>2</v>
      </c>
      <c r="D2" s="4">
        <v>50749</v>
      </c>
      <c r="E2" s="4"/>
      <c r="F2" s="1">
        <v>9.1239095816799995E-2</v>
      </c>
      <c r="G2" s="1">
        <v>0.333701310162</v>
      </c>
      <c r="H2" s="1">
        <v>2.8151294099299999E-2</v>
      </c>
      <c r="I2" s="1">
        <v>3.0038775663199999E-2</v>
      </c>
      <c r="J2" s="1">
        <v>2.0567199056400001E-2</v>
      </c>
      <c r="K2" s="1">
        <v>8.2333522546500004E-2</v>
      </c>
      <c r="L2" s="1">
        <v>2.67585444728E-3</v>
      </c>
      <c r="M2" s="1">
        <v>0.41129295053600001</v>
      </c>
      <c r="N2" s="5" t="s">
        <v>3</v>
      </c>
      <c r="O2" s="5"/>
      <c r="P2" s="1">
        <v>0.11983446566</v>
      </c>
      <c r="Q2" s="1">
        <v>0.28267902677899998</v>
      </c>
      <c r="R2" s="1">
        <v>2.2381836638900001E-2</v>
      </c>
      <c r="S2" s="1">
        <v>2.3334178338899999E-2</v>
      </c>
      <c r="T2" s="1">
        <v>2.4687956581800001E-2</v>
      </c>
      <c r="U2" s="1">
        <v>9.3804249003499998E-2</v>
      </c>
      <c r="V2" s="1">
        <v>8.2915258903099997E-5</v>
      </c>
      <c r="W2" s="1">
        <v>0.43319537406600001</v>
      </c>
      <c r="X2" s="5" t="s">
        <v>3</v>
      </c>
      <c r="Y2" s="5"/>
      <c r="Z2" s="1">
        <v>0.14224109362000001</v>
      </c>
      <c r="AA2" s="1">
        <v>0.28838943070700002</v>
      </c>
      <c r="AB2" s="1">
        <v>2.5930976915100001E-2</v>
      </c>
      <c r="AC2" s="1">
        <v>2.9939467863600001E-2</v>
      </c>
      <c r="AD2" s="1">
        <v>2.0591179166699999E-2</v>
      </c>
      <c r="AE2" s="1">
        <v>7.0190267129700001E-2</v>
      </c>
      <c r="AF2" s="1">
        <v>1.9494898854999999E-3</v>
      </c>
      <c r="AG2" s="1">
        <v>0.42076809704000001</v>
      </c>
      <c r="AH2" s="5" t="s">
        <v>3</v>
      </c>
      <c r="AI2" s="5"/>
      <c r="AJ2" s="1">
        <v>0.132943003758</v>
      </c>
      <c r="AK2" s="1">
        <v>0.273559212931</v>
      </c>
      <c r="AL2" s="1">
        <v>3.1714291279600001E-2</v>
      </c>
      <c r="AM2" s="1">
        <v>2.72141311191E-2</v>
      </c>
      <c r="AN2" s="1">
        <v>2.5692763004900001E-2</v>
      </c>
      <c r="AO2" s="1">
        <v>7.0640478680499996E-2</v>
      </c>
      <c r="AP2" s="1">
        <v>4.5175140466699997E-3</v>
      </c>
      <c r="AQ2" s="1">
        <v>0.43371860750800001</v>
      </c>
      <c r="AR2" s="5" t="s">
        <v>3</v>
      </c>
      <c r="AS2" s="5"/>
      <c r="AT2" s="1">
        <v>9.7228806042000002E-2</v>
      </c>
      <c r="AU2" s="1">
        <v>0.28944965162899999</v>
      </c>
      <c r="AV2" s="1">
        <v>2.4083785736799999E-2</v>
      </c>
      <c r="AW2" s="1">
        <v>2.5923476862399999E-2</v>
      </c>
      <c r="AX2" s="1">
        <v>2.7556490439600002E-2</v>
      </c>
      <c r="AY2" s="1">
        <v>0.10136709652500001</v>
      </c>
      <c r="AZ2" s="1">
        <v>6.8710847764400006E-5</v>
      </c>
      <c r="BA2" s="1">
        <v>0.43432198424399998</v>
      </c>
      <c r="BB2" s="5" t="s">
        <v>3</v>
      </c>
      <c r="BC2" s="5"/>
      <c r="BD2" s="1">
        <v>9.65379136188E-2</v>
      </c>
      <c r="BE2" s="1">
        <v>0.30561071763999997</v>
      </c>
      <c r="BF2" s="1">
        <v>2.7219162823E-2</v>
      </c>
      <c r="BG2" s="1">
        <v>2.5231699187600001E-2</v>
      </c>
      <c r="BH2" s="1">
        <v>2.4295681205499998E-2</v>
      </c>
      <c r="BI2" s="1">
        <v>0.101335115371</v>
      </c>
      <c r="BJ2" s="1">
        <v>1.0408179049600001E-4</v>
      </c>
      <c r="BK2" s="1">
        <v>0.41966563069099999</v>
      </c>
      <c r="BL2" s="5" t="s">
        <v>3</v>
      </c>
      <c r="BM2" s="5"/>
      <c r="BN2" s="1">
        <v>0.10631849724</v>
      </c>
      <c r="BO2" s="1">
        <v>0.33546342748899999</v>
      </c>
      <c r="BP2" s="1">
        <v>2.64980670536E-2</v>
      </c>
      <c r="BQ2" s="1">
        <v>3.12261130956E-2</v>
      </c>
      <c r="BR2" s="1">
        <v>2.1244109096599999E-2</v>
      </c>
      <c r="BS2" s="1">
        <v>6.1793096791999999E-2</v>
      </c>
      <c r="BT2" s="1">
        <v>2.4491514236799999E-4</v>
      </c>
      <c r="BU2" s="1">
        <v>0.417211776418</v>
      </c>
      <c r="BV2" s="5" t="s">
        <v>3</v>
      </c>
      <c r="BW2" s="5"/>
      <c r="BX2" s="1">
        <v>8.3471879289100007E-2</v>
      </c>
      <c r="BY2" s="1">
        <v>0.34949237163000002</v>
      </c>
      <c r="BZ2" s="1">
        <v>2.79263135643E-2</v>
      </c>
      <c r="CA2" s="1">
        <v>2.0078779576299999E-2</v>
      </c>
      <c r="CB2" s="1">
        <v>1.42791628504E-2</v>
      </c>
      <c r="CC2" s="1">
        <v>7.1668421027399995E-2</v>
      </c>
      <c r="CD2" s="1">
        <v>1.2114448198E-4</v>
      </c>
      <c r="CE2" s="1">
        <v>0.432961929907</v>
      </c>
      <c r="CF2" s="5" t="s">
        <v>3</v>
      </c>
      <c r="CG2" s="5"/>
      <c r="CH2" s="1">
        <v>0.14412059998900001</v>
      </c>
      <c r="CI2" s="1">
        <v>0.26221929059400001</v>
      </c>
      <c r="CJ2" s="1">
        <v>3.48660294381E-2</v>
      </c>
      <c r="CK2" s="1">
        <v>2.4942122425200001E-2</v>
      </c>
      <c r="CL2" s="1">
        <v>2.3627730917499999E-2</v>
      </c>
      <c r="CM2" s="1">
        <v>8.3079486393400001E-2</v>
      </c>
      <c r="CN2" s="1">
        <v>5.7854131009299999E-5</v>
      </c>
      <c r="CO2" s="1">
        <v>0.427086888439</v>
      </c>
      <c r="CP2" s="5" t="s">
        <v>3</v>
      </c>
      <c r="CQ2" s="5"/>
      <c r="CR2" s="1">
        <v>0.11157136667799999</v>
      </c>
      <c r="CS2" s="1">
        <v>0.30600541940699999</v>
      </c>
      <c r="CT2" s="1">
        <v>2.4105578050199999E-2</v>
      </c>
      <c r="CU2" s="1">
        <v>3.16936078309E-2</v>
      </c>
      <c r="CV2" s="1">
        <v>1.5798927136799999E-2</v>
      </c>
      <c r="CW2" s="1">
        <v>8.8877393733000007E-2</v>
      </c>
      <c r="CX2" s="1">
        <v>5.5263454674800003E-5</v>
      </c>
      <c r="CY2" s="1">
        <v>0.42189244603699999</v>
      </c>
      <c r="CZ2" s="5" t="s">
        <v>3</v>
      </c>
      <c r="DA2" s="5"/>
      <c r="DB2" s="1">
        <v>0.122792004156</v>
      </c>
      <c r="DC2" s="1">
        <v>0.278753236982</v>
      </c>
      <c r="DD2" s="1">
        <v>3.6829892335499999E-2</v>
      </c>
      <c r="DE2" s="1">
        <v>4.8338902473499999E-2</v>
      </c>
      <c r="DF2" s="1">
        <v>2.33419697292E-2</v>
      </c>
      <c r="DG2" s="1">
        <v>6.4024906162599995E-2</v>
      </c>
      <c r="DH2" s="1">
        <v>5.5904005452400004E-3</v>
      </c>
      <c r="DI2" s="1">
        <v>0.42032868994299999</v>
      </c>
      <c r="DJ2" s="5" t="s">
        <v>3</v>
      </c>
      <c r="DK2" s="5"/>
      <c r="DL2" s="1">
        <v>0.55692455580699995</v>
      </c>
      <c r="DM2" s="1">
        <v>0.29078258147699998</v>
      </c>
      <c r="DN2" s="1">
        <v>0.152292865044</v>
      </c>
      <c r="DO2" s="1"/>
      <c r="DP2" s="1">
        <v>0.464678792023</v>
      </c>
      <c r="DQ2" s="1">
        <v>0.52390168606999998</v>
      </c>
      <c r="DR2" s="1">
        <v>1.1419524233700001E-2</v>
      </c>
      <c r="DS2" s="1"/>
      <c r="DT2" s="1">
        <v>0.49972011745900002</v>
      </c>
      <c r="DU2" s="1">
        <v>0.31453074720000002</v>
      </c>
      <c r="DV2" s="1">
        <v>0.185749137668</v>
      </c>
    </row>
    <row r="3" spans="1:126" x14ac:dyDescent="0.35">
      <c r="A3" t="s">
        <v>4</v>
      </c>
      <c r="B3" t="s">
        <v>5</v>
      </c>
      <c r="C3" t="s">
        <v>5</v>
      </c>
      <c r="D3" s="4">
        <v>44702</v>
      </c>
      <c r="E3" s="4"/>
      <c r="F3" s="1">
        <v>0.23018101255100001</v>
      </c>
      <c r="G3" s="1">
        <v>0.29275428769900003</v>
      </c>
      <c r="H3" s="1">
        <v>4.0128499417899997E-2</v>
      </c>
      <c r="I3" s="1">
        <v>1.2820703025E-2</v>
      </c>
      <c r="J3" s="1">
        <v>2.07117711092E-2</v>
      </c>
      <c r="K3" s="1">
        <v>5.3291537916599997E-2</v>
      </c>
      <c r="L3" s="1">
        <v>2.85658801424E-3</v>
      </c>
      <c r="M3" s="1">
        <v>0.34725560168399999</v>
      </c>
      <c r="N3" s="6" t="s">
        <v>3</v>
      </c>
      <c r="O3" s="6"/>
      <c r="P3" s="1">
        <v>0.22589704646600001</v>
      </c>
      <c r="Q3" s="1">
        <v>0.27478097771900001</v>
      </c>
      <c r="R3" s="1">
        <v>3.8540374851400001E-2</v>
      </c>
      <c r="S3" s="1">
        <v>8.5538039011500006E-3</v>
      </c>
      <c r="T3" s="1">
        <v>3.3040709061599997E-2</v>
      </c>
      <c r="U3" s="1">
        <v>4.6602325195000002E-2</v>
      </c>
      <c r="V3" s="1">
        <v>1.8197291959399999E-4</v>
      </c>
      <c r="W3" s="1">
        <v>0.37240279130300002</v>
      </c>
      <c r="X3" s="6" t="s">
        <v>3</v>
      </c>
      <c r="Y3" s="6"/>
      <c r="Z3" s="1">
        <v>0.25735325833</v>
      </c>
      <c r="AA3" s="1">
        <v>0.25363716857800001</v>
      </c>
      <c r="AB3" s="1">
        <v>3.4706871176700002E-2</v>
      </c>
      <c r="AC3" s="1">
        <v>1.07386091961E-2</v>
      </c>
      <c r="AD3" s="1">
        <v>1.55879628205E-2</v>
      </c>
      <c r="AE3" s="1">
        <v>6.9404148213099995E-2</v>
      </c>
      <c r="AF3" s="1">
        <v>1.27000105507E-3</v>
      </c>
      <c r="AG3" s="1">
        <v>0.35730198204699998</v>
      </c>
      <c r="AH3" s="6" t="s">
        <v>6</v>
      </c>
      <c r="AI3" s="6"/>
      <c r="AJ3" s="1">
        <v>0.248163672625</v>
      </c>
      <c r="AK3" s="1">
        <v>0.24698902480900001</v>
      </c>
      <c r="AL3" s="1">
        <v>4.23077329283E-2</v>
      </c>
      <c r="AM3" s="1">
        <v>1.21220913124E-2</v>
      </c>
      <c r="AN3" s="1">
        <v>2.09197181304E-2</v>
      </c>
      <c r="AO3" s="1">
        <v>6.8477628225900006E-2</v>
      </c>
      <c r="AP3" s="1">
        <v>2.81152827523E-3</v>
      </c>
      <c r="AQ3" s="1">
        <v>0.358208605111</v>
      </c>
      <c r="AR3" s="6" t="s">
        <v>6</v>
      </c>
      <c r="AS3" s="6"/>
      <c r="AT3" s="1">
        <v>0.20849737171999999</v>
      </c>
      <c r="AU3" s="1">
        <v>0.26822467142899997</v>
      </c>
      <c r="AV3" s="1">
        <v>3.9248994761699997E-2</v>
      </c>
      <c r="AW3" s="1">
        <v>8.8438516660499997E-3</v>
      </c>
      <c r="AX3" s="1">
        <v>3.71305116634E-2</v>
      </c>
      <c r="AY3" s="1">
        <v>6.5736181032000005E-2</v>
      </c>
      <c r="AZ3" s="1">
        <v>1.66136156696E-4</v>
      </c>
      <c r="BA3" s="1">
        <v>0.37215228298800002</v>
      </c>
      <c r="BB3" s="6" t="s">
        <v>3</v>
      </c>
      <c r="BC3" s="6"/>
      <c r="BD3" s="1">
        <v>0.20474525498400001</v>
      </c>
      <c r="BE3" s="1">
        <v>0.29192208590699997</v>
      </c>
      <c r="BF3" s="1">
        <v>3.6843248340800001E-2</v>
      </c>
      <c r="BG3" s="1">
        <v>8.5650787184299998E-3</v>
      </c>
      <c r="BH3" s="1">
        <v>3.6624447650099999E-2</v>
      </c>
      <c r="BI3" s="1">
        <v>5.5781313731099999E-2</v>
      </c>
      <c r="BJ3" s="1">
        <v>1.41972019183E-4</v>
      </c>
      <c r="BK3" s="1">
        <v>0.36537660006599998</v>
      </c>
      <c r="BL3" s="6" t="s">
        <v>3</v>
      </c>
      <c r="BM3" s="6"/>
      <c r="BN3" s="1">
        <v>0.189887337046</v>
      </c>
      <c r="BO3" s="1">
        <v>0.31189405068600001</v>
      </c>
      <c r="BP3" s="1">
        <v>3.7975963900799999E-2</v>
      </c>
      <c r="BQ3" s="1">
        <v>1.00163449321E-2</v>
      </c>
      <c r="BR3" s="1">
        <v>2.01678865843E-2</v>
      </c>
      <c r="BS3" s="1">
        <v>6.4283514512799997E-2</v>
      </c>
      <c r="BT3" s="1">
        <v>1.53177792109E-4</v>
      </c>
      <c r="BU3" s="1">
        <v>0.36562172596199999</v>
      </c>
      <c r="BV3" s="6" t="s">
        <v>3</v>
      </c>
      <c r="BW3" s="6"/>
      <c r="BX3" s="1">
        <v>0.18273847178300001</v>
      </c>
      <c r="BY3" s="1">
        <v>0.33746520132699998</v>
      </c>
      <c r="BZ3" s="1">
        <v>3.6811368871799997E-2</v>
      </c>
      <c r="CA3" s="1">
        <v>1.21322058058E-2</v>
      </c>
      <c r="CB3" s="1">
        <v>1.8468943326199999E-2</v>
      </c>
      <c r="CC3" s="1">
        <v>3.05964105883E-2</v>
      </c>
      <c r="CD3" s="1">
        <v>2.43247566199E-4</v>
      </c>
      <c r="CE3" s="1">
        <v>0.381544152149</v>
      </c>
      <c r="CF3" s="6" t="s">
        <v>3</v>
      </c>
      <c r="CG3" s="6"/>
      <c r="CH3" s="1">
        <v>0.26930585944899998</v>
      </c>
      <c r="CI3" s="1">
        <v>0.26095240095799999</v>
      </c>
      <c r="CJ3" s="1">
        <v>3.6397989748499997E-2</v>
      </c>
      <c r="CK3" s="1">
        <v>1.08523643762E-2</v>
      </c>
      <c r="CL3" s="1">
        <v>2.62012074368E-2</v>
      </c>
      <c r="CM3" s="1">
        <v>3.3353467617800003E-2</v>
      </c>
      <c r="CN3" s="1">
        <v>8.4703430736800007E-5</v>
      </c>
      <c r="CO3" s="1">
        <v>0.36285200839999998</v>
      </c>
      <c r="CP3" s="6" t="s">
        <v>6</v>
      </c>
      <c r="CQ3" s="6"/>
      <c r="CR3" s="1">
        <v>0.253770912244</v>
      </c>
      <c r="CS3" s="1">
        <v>0.27075583398199998</v>
      </c>
      <c r="CT3" s="1">
        <v>3.7727529830400001E-2</v>
      </c>
      <c r="CU3" s="1">
        <v>1.5191175817599999E-2</v>
      </c>
      <c r="CV3" s="1">
        <v>1.7450224669400001E-2</v>
      </c>
      <c r="CW3" s="1">
        <v>4.9060149670800003E-2</v>
      </c>
      <c r="CX3" s="1">
        <v>9.2109188016300007E-5</v>
      </c>
      <c r="CY3" s="1">
        <v>0.35595206601399998</v>
      </c>
      <c r="CZ3" s="6" t="s">
        <v>3</v>
      </c>
      <c r="DA3" s="6"/>
      <c r="DB3" s="1">
        <v>0.232136388029</v>
      </c>
      <c r="DC3" s="1">
        <v>0.24262480214900001</v>
      </c>
      <c r="DD3" s="1">
        <v>4.6705959725499999E-2</v>
      </c>
      <c r="DE3" s="1">
        <v>3.2920285684699999E-2</v>
      </c>
      <c r="DF3" s="1">
        <v>1.7386211584E-2</v>
      </c>
      <c r="DG3" s="1">
        <v>6.5561702995799997E-2</v>
      </c>
      <c r="DH3" s="1">
        <v>3.5946472666199998E-3</v>
      </c>
      <c r="DI3" s="1">
        <v>0.35907000398200001</v>
      </c>
      <c r="DJ3" s="6" t="s">
        <v>3</v>
      </c>
      <c r="DK3" s="6"/>
      <c r="DL3" s="1">
        <v>0.57295829564699996</v>
      </c>
      <c r="DM3" s="1">
        <v>0.26218410274699999</v>
      </c>
      <c r="DN3" s="1">
        <v>0.16485760302300001</v>
      </c>
      <c r="DO3" s="1"/>
      <c r="DP3" s="1">
        <v>0.44459062644699998</v>
      </c>
      <c r="DQ3" s="1">
        <v>0.54777640495799995</v>
      </c>
      <c r="DR3" s="1">
        <v>7.63297001201E-3</v>
      </c>
      <c r="DS3" s="1"/>
      <c r="DT3" s="1">
        <v>0.514726113634</v>
      </c>
      <c r="DU3" s="1">
        <v>0.32273102092400002</v>
      </c>
      <c r="DV3" s="1">
        <v>0.16254286685899999</v>
      </c>
    </row>
    <row r="4" spans="1:126" x14ac:dyDescent="0.35">
      <c r="A4" t="s">
        <v>7</v>
      </c>
      <c r="B4" t="s">
        <v>8</v>
      </c>
      <c r="C4" t="s">
        <v>8</v>
      </c>
      <c r="D4" s="4">
        <v>62491</v>
      </c>
      <c r="E4" s="4"/>
      <c r="F4" s="1">
        <v>0.104117791842</v>
      </c>
      <c r="G4" s="1">
        <v>0.18395704330900001</v>
      </c>
      <c r="H4" s="1">
        <v>4.5075898197600002E-2</v>
      </c>
      <c r="I4" s="1">
        <v>2.18314373656E-2</v>
      </c>
      <c r="J4" s="1">
        <v>1.55256255555E-2</v>
      </c>
      <c r="K4" s="1">
        <v>0.38228241607399999</v>
      </c>
      <c r="L4" s="1">
        <v>7.37899743451E-3</v>
      </c>
      <c r="M4" s="1">
        <v>0.23983080326600001</v>
      </c>
      <c r="N4" s="6" t="s">
        <v>8</v>
      </c>
      <c r="O4" s="6"/>
      <c r="P4" s="1">
        <v>0.163559714514</v>
      </c>
      <c r="Q4" s="1">
        <v>0.15679219914</v>
      </c>
      <c r="R4" s="1">
        <v>3.2565199222199998E-2</v>
      </c>
      <c r="S4" s="1">
        <v>8.9948234816899994E-3</v>
      </c>
      <c r="T4" s="1">
        <v>2.6238781156E-2</v>
      </c>
      <c r="U4" s="1">
        <v>0.36792331608200002</v>
      </c>
      <c r="V4" s="1">
        <v>6.35910501099E-3</v>
      </c>
      <c r="W4" s="1">
        <v>0.237566874437</v>
      </c>
      <c r="X4" s="6" t="s">
        <v>8</v>
      </c>
      <c r="Y4" s="6"/>
      <c r="Z4" s="1">
        <v>0.12769792489599999</v>
      </c>
      <c r="AA4" s="1">
        <v>0.153233301573</v>
      </c>
      <c r="AB4" s="1">
        <v>3.2335199170600001E-2</v>
      </c>
      <c r="AC4" s="1">
        <v>1.7036026189900001E-2</v>
      </c>
      <c r="AD4" s="1">
        <v>1.94836581392E-2</v>
      </c>
      <c r="AE4" s="1">
        <v>0.34903193471400001</v>
      </c>
      <c r="AF4" s="1">
        <v>8.2946493653300001E-3</v>
      </c>
      <c r="AG4" s="1">
        <v>0.29288731899499998</v>
      </c>
      <c r="AH4" s="6" t="s">
        <v>8</v>
      </c>
      <c r="AI4" s="6"/>
      <c r="AJ4" s="1">
        <v>0.12002017108599999</v>
      </c>
      <c r="AK4" s="1">
        <v>0.15350489084999999</v>
      </c>
      <c r="AL4" s="1">
        <v>3.2478774771600001E-2</v>
      </c>
      <c r="AM4" s="1">
        <v>2.2226430835300001E-2</v>
      </c>
      <c r="AN4" s="1">
        <v>2.4428939738100001E-2</v>
      </c>
      <c r="AO4" s="1">
        <v>0.35030360139799999</v>
      </c>
      <c r="AP4" s="1">
        <v>6.49280868651E-3</v>
      </c>
      <c r="AQ4" s="1">
        <v>0.290544395678</v>
      </c>
      <c r="AR4" s="6" t="s">
        <v>8</v>
      </c>
      <c r="AS4" s="6"/>
      <c r="AT4" s="1">
        <v>0.13230911903000001</v>
      </c>
      <c r="AU4" s="1">
        <v>0.16833817215800001</v>
      </c>
      <c r="AV4" s="1">
        <v>3.95412131854E-2</v>
      </c>
      <c r="AW4" s="1">
        <v>1.5999083275800002E-2</v>
      </c>
      <c r="AX4" s="1">
        <v>1.7229114363200002E-2</v>
      </c>
      <c r="AY4" s="1">
        <v>0.37429034122799998</v>
      </c>
      <c r="AZ4" s="1">
        <v>8.3875959732299995E-3</v>
      </c>
      <c r="BA4" s="1">
        <v>0.24390537382899999</v>
      </c>
      <c r="BB4" s="6" t="s">
        <v>8</v>
      </c>
      <c r="BC4" s="6"/>
      <c r="BD4" s="1">
        <v>0.146870694385</v>
      </c>
      <c r="BE4" s="1">
        <v>0.154495591948</v>
      </c>
      <c r="BF4" s="1">
        <v>2.9251557454100002E-2</v>
      </c>
      <c r="BG4" s="1">
        <v>1.0302087064099999E-2</v>
      </c>
      <c r="BH4" s="1">
        <v>1.8040253785500001E-2</v>
      </c>
      <c r="BI4" s="1">
        <v>0.39401766708000002</v>
      </c>
      <c r="BJ4" s="1">
        <v>5.3587967834599999E-3</v>
      </c>
      <c r="BK4" s="1">
        <v>0.241663364543</v>
      </c>
      <c r="BL4" s="6" t="s">
        <v>8</v>
      </c>
      <c r="BM4" s="6"/>
      <c r="BN4" s="1">
        <v>0.13184935822800001</v>
      </c>
      <c r="BO4" s="1">
        <v>0.173535063726</v>
      </c>
      <c r="BP4" s="1">
        <v>3.4145314647300001E-2</v>
      </c>
      <c r="BQ4" s="1">
        <v>1.1943537523700001E-2</v>
      </c>
      <c r="BR4" s="1">
        <v>1.96359566138E-2</v>
      </c>
      <c r="BS4" s="1">
        <v>0.33385605693800002</v>
      </c>
      <c r="BT4" s="1">
        <v>6.6272867381400001E-3</v>
      </c>
      <c r="BU4" s="1">
        <v>0.28840743863000001</v>
      </c>
      <c r="BV4" s="6" t="s">
        <v>8</v>
      </c>
      <c r="BW4" s="6"/>
      <c r="BX4" s="1">
        <v>0.117600742848</v>
      </c>
      <c r="BY4" s="1">
        <v>0.215036186967</v>
      </c>
      <c r="BZ4" s="1">
        <v>2.37170285672E-2</v>
      </c>
      <c r="CA4" s="1">
        <v>1.1527373726E-2</v>
      </c>
      <c r="CB4" s="1">
        <v>1.14041072689E-2</v>
      </c>
      <c r="CC4" s="1">
        <v>0.36491430526000002</v>
      </c>
      <c r="CD4" s="1">
        <v>9.1613860916700002E-3</v>
      </c>
      <c r="CE4" s="1">
        <v>0.246638882315</v>
      </c>
      <c r="CF4" s="6" t="s">
        <v>8</v>
      </c>
      <c r="CG4" s="6"/>
      <c r="CH4" s="1">
        <v>0.16607966288500001</v>
      </c>
      <c r="CI4" s="1">
        <v>0.1195272907</v>
      </c>
      <c r="CJ4" s="1">
        <v>2.70932070884E-2</v>
      </c>
      <c r="CK4" s="1">
        <v>2.8284150639799999E-2</v>
      </c>
      <c r="CL4" s="1">
        <v>2.61761168851E-2</v>
      </c>
      <c r="CM4" s="1">
        <v>0.36330027869300002</v>
      </c>
      <c r="CN4" s="1">
        <v>7.2402104360100002E-3</v>
      </c>
      <c r="CO4" s="1">
        <v>0.262299095717</v>
      </c>
      <c r="CP4" s="6" t="s">
        <v>8</v>
      </c>
      <c r="CQ4" s="6"/>
      <c r="CR4" s="1">
        <v>0.132434084068</v>
      </c>
      <c r="CS4" s="1">
        <v>0.188443737567</v>
      </c>
      <c r="CT4" s="1">
        <v>2.18369618093E-2</v>
      </c>
      <c r="CU4" s="1">
        <v>2.3231963069000001E-2</v>
      </c>
      <c r="CV4" s="1">
        <v>1.38215667968E-2</v>
      </c>
      <c r="CW4" s="1">
        <v>0.36238353691199998</v>
      </c>
      <c r="CX4" s="1">
        <v>5.0432664517799999E-3</v>
      </c>
      <c r="CY4" s="1">
        <v>0.25280489636999998</v>
      </c>
      <c r="CZ4" s="6" t="s">
        <v>8</v>
      </c>
      <c r="DA4" s="6"/>
      <c r="DB4" s="1">
        <v>0.11280516439299999</v>
      </c>
      <c r="DC4" s="1">
        <v>0.156853879063</v>
      </c>
      <c r="DD4" s="1">
        <v>3.6424501106999997E-2</v>
      </c>
      <c r="DE4" s="1">
        <v>3.3002710456700002E-2</v>
      </c>
      <c r="DF4" s="1">
        <v>2.0579593458699998E-2</v>
      </c>
      <c r="DG4" s="1">
        <v>0.342836616112</v>
      </c>
      <c r="DH4" s="1">
        <v>7.8504170597300006E-3</v>
      </c>
      <c r="DI4" s="1">
        <v>0.289647131394</v>
      </c>
      <c r="DJ4" s="6" t="s">
        <v>8</v>
      </c>
      <c r="DK4" s="6"/>
      <c r="DL4" s="1">
        <v>0.61952998828799999</v>
      </c>
      <c r="DM4" s="1">
        <v>0.269433504391</v>
      </c>
      <c r="DN4" s="1">
        <v>0.111036520365</v>
      </c>
      <c r="DO4" s="1"/>
      <c r="DP4" s="1">
        <v>0.46291253130499999</v>
      </c>
      <c r="DQ4" s="1">
        <v>0.50611578074200003</v>
      </c>
      <c r="DR4" s="1">
        <v>3.0971700997000001E-2</v>
      </c>
      <c r="DS4" s="1"/>
      <c r="DT4" s="1">
        <v>0.53398986983899999</v>
      </c>
      <c r="DU4" s="1">
        <v>0.27173313829099999</v>
      </c>
      <c r="DV4" s="1">
        <v>0.19427700491300001</v>
      </c>
    </row>
    <row r="5" spans="1:126" x14ac:dyDescent="0.35">
      <c r="A5" t="s">
        <v>9</v>
      </c>
      <c r="B5" t="s">
        <v>8</v>
      </c>
      <c r="C5" t="s">
        <v>8</v>
      </c>
      <c r="D5" s="4">
        <v>65719</v>
      </c>
      <c r="E5" s="4"/>
      <c r="F5" s="1">
        <v>0.18731168375099999</v>
      </c>
      <c r="G5" s="1">
        <v>0.15158542181500001</v>
      </c>
      <c r="H5" s="1">
        <v>6.5769575735699998E-2</v>
      </c>
      <c r="I5" s="1">
        <v>1.84468478608E-3</v>
      </c>
      <c r="J5" s="1">
        <v>2.4463236380699999E-2</v>
      </c>
      <c r="K5" s="1">
        <v>0.30546621837900001</v>
      </c>
      <c r="L5" s="1">
        <v>9.1487014137199996E-4</v>
      </c>
      <c r="M5" s="1">
        <v>0.26264430940700001</v>
      </c>
      <c r="N5" s="6" t="s">
        <v>8</v>
      </c>
      <c r="O5" s="6"/>
      <c r="P5" s="1">
        <v>0.20504198677800001</v>
      </c>
      <c r="Q5" s="1">
        <v>0.128448597365</v>
      </c>
      <c r="R5" s="1">
        <v>5.5847756173400001E-2</v>
      </c>
      <c r="S5" s="1">
        <v>7.6152492244599998E-4</v>
      </c>
      <c r="T5" s="1">
        <v>2.7681490496300001E-2</v>
      </c>
      <c r="U5" s="1">
        <v>0.305610512738</v>
      </c>
      <c r="V5" s="1">
        <v>9.3976541325399999E-4</v>
      </c>
      <c r="W5" s="1">
        <v>0.27566836650900001</v>
      </c>
      <c r="X5" s="6" t="s">
        <v>8</v>
      </c>
      <c r="Y5" s="6"/>
      <c r="Z5" s="1">
        <v>0.206211866666</v>
      </c>
      <c r="AA5" s="1">
        <v>0.14113242501199999</v>
      </c>
      <c r="AB5" s="1">
        <v>4.4908060275000002E-2</v>
      </c>
      <c r="AC5" s="1">
        <v>1.4004345751500001E-2</v>
      </c>
      <c r="AD5" s="1">
        <v>1.3601409004599999E-2</v>
      </c>
      <c r="AE5" s="1">
        <v>0.33217016210200001</v>
      </c>
      <c r="AF5" s="1">
        <v>7.7885175270599998E-3</v>
      </c>
      <c r="AG5" s="1">
        <v>0.24018321405900001</v>
      </c>
      <c r="AH5" s="6" t="s">
        <v>8</v>
      </c>
      <c r="AI5" s="6"/>
      <c r="AJ5" s="1">
        <v>0.19259032425600001</v>
      </c>
      <c r="AK5" s="1">
        <v>0.14654390716400001</v>
      </c>
      <c r="AL5" s="1">
        <v>4.4629224670899997E-2</v>
      </c>
      <c r="AM5" s="1">
        <v>2.1684000262499999E-2</v>
      </c>
      <c r="AN5" s="1">
        <v>2.0689900451500001E-2</v>
      </c>
      <c r="AO5" s="1">
        <v>0.33354256406400001</v>
      </c>
      <c r="AP5" s="1">
        <v>6.43241064588E-3</v>
      </c>
      <c r="AQ5" s="1">
        <v>0.23388766888099999</v>
      </c>
      <c r="AR5" s="6" t="s">
        <v>8</v>
      </c>
      <c r="AS5" s="6"/>
      <c r="AT5" s="1">
        <v>0.208879090366</v>
      </c>
      <c r="AU5" s="1">
        <v>0.124931293199</v>
      </c>
      <c r="AV5" s="1">
        <v>3.9749199211200001E-2</v>
      </c>
      <c r="AW5" s="1">
        <v>1.4752141747200001E-3</v>
      </c>
      <c r="AX5" s="1">
        <v>3.3058632338099997E-2</v>
      </c>
      <c r="AY5" s="1">
        <v>0.30940831692199999</v>
      </c>
      <c r="AZ5" s="1">
        <v>1.10308232205E-3</v>
      </c>
      <c r="BA5" s="1">
        <v>0.281395171863</v>
      </c>
      <c r="BB5" s="6" t="s">
        <v>8</v>
      </c>
      <c r="BC5" s="6"/>
      <c r="BD5" s="1">
        <v>0.18841184569300001</v>
      </c>
      <c r="BE5" s="1">
        <v>0.13832375497499999</v>
      </c>
      <c r="BF5" s="1">
        <v>5.4101095551599997E-2</v>
      </c>
      <c r="BG5" s="1">
        <v>9.4664772219499999E-4</v>
      </c>
      <c r="BH5" s="1">
        <v>2.4263599083E-2</v>
      </c>
      <c r="BI5" s="1">
        <v>0.30047860951700001</v>
      </c>
      <c r="BJ5" s="1">
        <v>7.9379586690300004E-4</v>
      </c>
      <c r="BK5" s="1">
        <v>0.29268065198900001</v>
      </c>
      <c r="BL5" s="6" t="s">
        <v>8</v>
      </c>
      <c r="BM5" s="6"/>
      <c r="BN5" s="1">
        <v>0.20481479853699999</v>
      </c>
      <c r="BO5" s="1">
        <v>0.16339720009299999</v>
      </c>
      <c r="BP5" s="1">
        <v>4.71753129149E-2</v>
      </c>
      <c r="BQ5" s="1">
        <v>8.6853554742900001E-3</v>
      </c>
      <c r="BR5" s="1">
        <v>1.6318197700200002E-2</v>
      </c>
      <c r="BS5" s="1">
        <v>0.32064878126200003</v>
      </c>
      <c r="BT5" s="1">
        <v>5.9859255885199997E-3</v>
      </c>
      <c r="BU5" s="1">
        <v>0.232974428826</v>
      </c>
      <c r="BV5" s="6" t="s">
        <v>8</v>
      </c>
      <c r="BW5" s="6"/>
      <c r="BX5" s="1">
        <v>0.171523321088</v>
      </c>
      <c r="BY5" s="1">
        <v>0.21910349822899999</v>
      </c>
      <c r="BZ5" s="1">
        <v>3.9108275131099997E-2</v>
      </c>
      <c r="CA5" s="1">
        <v>7.1077565239900003E-4</v>
      </c>
      <c r="CB5" s="1">
        <v>9.2331413947300007E-3</v>
      </c>
      <c r="CC5" s="1">
        <v>0.27138485677000002</v>
      </c>
      <c r="CD5" s="1">
        <v>1.2137915798300001E-3</v>
      </c>
      <c r="CE5" s="1">
        <v>0.28772234055099999</v>
      </c>
      <c r="CF5" s="6" t="s">
        <v>8</v>
      </c>
      <c r="CG5" s="6"/>
      <c r="CH5" s="1">
        <v>0.25414254769099998</v>
      </c>
      <c r="CI5" s="1">
        <v>0.12960291719700001</v>
      </c>
      <c r="CJ5" s="1">
        <v>4.8896354790399998E-2</v>
      </c>
      <c r="CK5" s="1">
        <v>1.0514298334199999E-2</v>
      </c>
      <c r="CL5" s="1">
        <v>1.36958526778E-2</v>
      </c>
      <c r="CM5" s="1">
        <v>0.27504773103500002</v>
      </c>
      <c r="CN5" s="1">
        <v>8.6496458125300002E-4</v>
      </c>
      <c r="CO5" s="1">
        <v>0.26723533408900002</v>
      </c>
      <c r="CP5" s="6" t="s">
        <v>8</v>
      </c>
      <c r="CQ5" s="6"/>
      <c r="CR5" s="1">
        <v>0.22733777301899999</v>
      </c>
      <c r="CS5" s="1">
        <v>0.15625944996900001</v>
      </c>
      <c r="CT5" s="1">
        <v>4.0071802062700002E-2</v>
      </c>
      <c r="CU5" s="1">
        <v>4.9693242537300003E-3</v>
      </c>
      <c r="CV5" s="1">
        <v>8.1998753687300002E-3</v>
      </c>
      <c r="CW5" s="1">
        <v>0.29392016860100001</v>
      </c>
      <c r="CX5" s="1">
        <v>6.4725616615199995E-4</v>
      </c>
      <c r="CY5" s="1">
        <v>0.26859435095500001</v>
      </c>
      <c r="CZ5" s="6" t="s">
        <v>8</v>
      </c>
      <c r="DA5" s="6"/>
      <c r="DB5" s="1">
        <v>0.18572215010000001</v>
      </c>
      <c r="DC5" s="1">
        <v>0.143400109778</v>
      </c>
      <c r="DD5" s="1">
        <v>4.9026212250799998E-2</v>
      </c>
      <c r="DE5" s="1">
        <v>3.5476690732099997E-2</v>
      </c>
      <c r="DF5" s="1">
        <v>1.4605544370100001E-2</v>
      </c>
      <c r="DG5" s="1">
        <v>0.32830610515300002</v>
      </c>
      <c r="DH5" s="1">
        <v>6.8802768260399997E-3</v>
      </c>
      <c r="DI5" s="1">
        <v>0.23658291118700001</v>
      </c>
      <c r="DJ5" s="6" t="s">
        <v>8</v>
      </c>
      <c r="DK5" s="6"/>
      <c r="DL5" s="1">
        <v>0.63063370986400002</v>
      </c>
      <c r="DM5" s="1">
        <v>0.23911615073699999</v>
      </c>
      <c r="DN5" s="1">
        <v>0.13025013979399999</v>
      </c>
      <c r="DO5" s="1"/>
      <c r="DP5" s="1">
        <v>0.45119872639000003</v>
      </c>
      <c r="DQ5" s="1">
        <v>0.52730934629299997</v>
      </c>
      <c r="DR5" s="1">
        <v>2.14919277131E-2</v>
      </c>
      <c r="DS5" s="1"/>
      <c r="DT5" s="1">
        <v>0.54781995084299995</v>
      </c>
      <c r="DU5" s="1">
        <v>0.28248636283200002</v>
      </c>
      <c r="DV5" s="1">
        <v>0.16969368672099999</v>
      </c>
    </row>
    <row r="6" spans="1:126" x14ac:dyDescent="0.35">
      <c r="A6" t="s">
        <v>10</v>
      </c>
      <c r="B6" t="s">
        <v>5</v>
      </c>
      <c r="C6" t="s">
        <v>5</v>
      </c>
      <c r="D6" s="4">
        <v>72640</v>
      </c>
      <c r="E6" s="4"/>
      <c r="F6" s="1">
        <v>0.23007730777300001</v>
      </c>
      <c r="G6" s="1">
        <v>0.13468236435700001</v>
      </c>
      <c r="H6" s="1">
        <v>8.1603392941899999E-2</v>
      </c>
      <c r="I6" s="1">
        <v>2.3387741754700001E-3</v>
      </c>
      <c r="J6" s="1">
        <v>2.6186918137400001E-2</v>
      </c>
      <c r="K6" s="1">
        <v>0.28218306033099999</v>
      </c>
      <c r="L6" s="1">
        <v>1.7811712495799999E-3</v>
      </c>
      <c r="M6" s="1">
        <v>0.241147008376</v>
      </c>
      <c r="N6" s="6" t="s">
        <v>8</v>
      </c>
      <c r="O6" s="6"/>
      <c r="P6" s="1">
        <v>0.24225974296700001</v>
      </c>
      <c r="Q6" s="1">
        <v>0.113545369142</v>
      </c>
      <c r="R6" s="1">
        <v>6.9929837747600004E-2</v>
      </c>
      <c r="S6" s="1">
        <v>8.3967790834300004E-4</v>
      </c>
      <c r="T6" s="1">
        <v>3.4059467985499997E-2</v>
      </c>
      <c r="U6" s="1">
        <v>0.29191194604999998</v>
      </c>
      <c r="V6" s="1">
        <v>1.62940387572E-3</v>
      </c>
      <c r="W6" s="1">
        <v>0.245824551664</v>
      </c>
      <c r="X6" s="6" t="s">
        <v>8</v>
      </c>
      <c r="Y6" s="6"/>
      <c r="Z6" s="1">
        <v>0.24830873130299999</v>
      </c>
      <c r="AA6" s="1">
        <v>0.122199703869</v>
      </c>
      <c r="AB6" s="1">
        <v>4.8969548572799997E-2</v>
      </c>
      <c r="AC6" s="1">
        <v>1.6829144779000001E-2</v>
      </c>
      <c r="AD6" s="1">
        <v>1.2132907304999999E-2</v>
      </c>
      <c r="AE6" s="1">
        <v>0.31431489893999998</v>
      </c>
      <c r="AF6" s="1">
        <v>8.5357067681700004E-3</v>
      </c>
      <c r="AG6" s="1">
        <v>0.22870935580499999</v>
      </c>
      <c r="AH6" s="6" t="s">
        <v>8</v>
      </c>
      <c r="AI6" s="6"/>
      <c r="AJ6" s="1">
        <v>0.230341514439</v>
      </c>
      <c r="AK6" s="1">
        <v>0.13066959473600001</v>
      </c>
      <c r="AL6" s="1">
        <v>4.9576105021899998E-2</v>
      </c>
      <c r="AM6" s="1">
        <v>2.8723887696999999E-2</v>
      </c>
      <c r="AN6" s="1">
        <v>1.8844564820399999E-2</v>
      </c>
      <c r="AO6" s="1">
        <v>0.31722746445299999</v>
      </c>
      <c r="AP6" s="1">
        <v>7.24693583156E-3</v>
      </c>
      <c r="AQ6" s="1">
        <v>0.217369930342</v>
      </c>
      <c r="AR6" s="6" t="s">
        <v>8</v>
      </c>
      <c r="AS6" s="6"/>
      <c r="AT6" s="1">
        <v>0.25080087117700001</v>
      </c>
      <c r="AU6" s="1">
        <v>0.11271914192599999</v>
      </c>
      <c r="AV6" s="1">
        <v>5.0469466334700001E-2</v>
      </c>
      <c r="AW6" s="1">
        <v>1.6304971008500001E-3</v>
      </c>
      <c r="AX6" s="1">
        <v>3.85763323837E-2</v>
      </c>
      <c r="AY6" s="1">
        <v>0.28974546008500002</v>
      </c>
      <c r="AZ6" s="1">
        <v>2.23612468213E-3</v>
      </c>
      <c r="BA6" s="1">
        <v>0.253822103651</v>
      </c>
      <c r="BB6" s="6" t="s">
        <v>8</v>
      </c>
      <c r="BC6" s="6"/>
      <c r="BD6" s="1">
        <v>0.238231047493</v>
      </c>
      <c r="BE6" s="1">
        <v>0.121888791744</v>
      </c>
      <c r="BF6" s="1">
        <v>6.8416963981000001E-2</v>
      </c>
      <c r="BG6" s="1">
        <v>9.6777603019900004E-4</v>
      </c>
      <c r="BH6" s="1">
        <v>2.5530859118000002E-2</v>
      </c>
      <c r="BI6" s="1">
        <v>0.28280160190100001</v>
      </c>
      <c r="BJ6" s="1">
        <v>1.4397959645199999E-3</v>
      </c>
      <c r="BK6" s="1">
        <v>0.26072316110999999</v>
      </c>
      <c r="BL6" s="6" t="s">
        <v>8</v>
      </c>
      <c r="BM6" s="6"/>
      <c r="BN6" s="1">
        <v>0.24545383172499999</v>
      </c>
      <c r="BO6" s="1">
        <v>0.14389038790299999</v>
      </c>
      <c r="BP6" s="1">
        <v>5.1589891030200001E-2</v>
      </c>
      <c r="BQ6" s="1">
        <v>1.0116453272499999E-2</v>
      </c>
      <c r="BR6" s="1">
        <v>1.5941122420099998E-2</v>
      </c>
      <c r="BS6" s="1">
        <v>0.30762931033099999</v>
      </c>
      <c r="BT6" s="1">
        <v>6.1599234806500001E-3</v>
      </c>
      <c r="BU6" s="1">
        <v>0.21921907717799999</v>
      </c>
      <c r="BV6" s="6" t="s">
        <v>8</v>
      </c>
      <c r="BW6" s="6"/>
      <c r="BX6" s="1">
        <v>0.21525736475099999</v>
      </c>
      <c r="BY6" s="1">
        <v>0.19875555921400001</v>
      </c>
      <c r="BZ6" s="1">
        <v>4.78093258556E-2</v>
      </c>
      <c r="CA6" s="1">
        <v>8.8142329750200003E-4</v>
      </c>
      <c r="CB6" s="1">
        <v>9.0789005996700003E-3</v>
      </c>
      <c r="CC6" s="1">
        <v>0.26650109347899997</v>
      </c>
      <c r="CD6" s="1">
        <v>1.5292282085699999E-3</v>
      </c>
      <c r="CE6" s="1">
        <v>0.260187101935</v>
      </c>
      <c r="CF6" s="6" t="s">
        <v>8</v>
      </c>
      <c r="CG6" s="6"/>
      <c r="CH6" s="1">
        <v>0.30094249725799999</v>
      </c>
      <c r="CI6" s="1">
        <v>0.113934237725</v>
      </c>
      <c r="CJ6" s="1">
        <v>6.0552787279500003E-2</v>
      </c>
      <c r="CK6" s="1">
        <v>1.2794199692800001E-2</v>
      </c>
      <c r="CL6" s="1">
        <v>1.34057472198E-2</v>
      </c>
      <c r="CM6" s="1">
        <v>0.26017614552200002</v>
      </c>
      <c r="CN6" s="1">
        <v>1.64056783608E-3</v>
      </c>
      <c r="CO6" s="1">
        <v>0.236553814807</v>
      </c>
      <c r="CP6" s="6" t="s">
        <v>6</v>
      </c>
      <c r="CQ6" s="6"/>
      <c r="CR6" s="1">
        <v>0.27827726613300002</v>
      </c>
      <c r="CS6" s="1">
        <v>0.13856996641200001</v>
      </c>
      <c r="CT6" s="1">
        <v>5.0040520385800001E-2</v>
      </c>
      <c r="CU6" s="1">
        <v>5.95552878745E-3</v>
      </c>
      <c r="CV6" s="1">
        <v>8.0976251065899996E-3</v>
      </c>
      <c r="CW6" s="1">
        <v>0.27914229855799999</v>
      </c>
      <c r="CX6" s="1">
        <v>1.5024008040699999E-3</v>
      </c>
      <c r="CY6" s="1">
        <v>0.23841439115400001</v>
      </c>
      <c r="CZ6" s="6" t="s">
        <v>8</v>
      </c>
      <c r="DA6" s="6"/>
      <c r="DB6" s="1">
        <v>0.22160335882000001</v>
      </c>
      <c r="DC6" s="1">
        <v>0.12320780655000001</v>
      </c>
      <c r="DD6" s="1">
        <v>5.4300812862299999E-2</v>
      </c>
      <c r="DE6" s="1">
        <v>4.3679523736200002E-2</v>
      </c>
      <c r="DF6" s="1">
        <v>1.31598746532E-2</v>
      </c>
      <c r="DG6" s="1">
        <v>0.31145220151000003</v>
      </c>
      <c r="DH6" s="1">
        <v>7.2673479543100003E-3</v>
      </c>
      <c r="DI6" s="1">
        <v>0.22532907125500001</v>
      </c>
      <c r="DJ6" s="6" t="s">
        <v>8</v>
      </c>
      <c r="DK6" s="6"/>
      <c r="DL6" s="1">
        <v>0.60511056698400001</v>
      </c>
      <c r="DM6" s="1">
        <v>0.24362711249999999</v>
      </c>
      <c r="DN6" s="1">
        <v>0.151262317856</v>
      </c>
      <c r="DO6" s="1"/>
      <c r="DP6" s="1">
        <v>0.47482580699600002</v>
      </c>
      <c r="DQ6" s="1">
        <v>0.504852734109</v>
      </c>
      <c r="DR6" s="1">
        <v>2.0321456235799999E-2</v>
      </c>
      <c r="DS6" s="1"/>
      <c r="DT6" s="1">
        <v>0.52903989033999999</v>
      </c>
      <c r="DU6" s="1">
        <v>0.30433140366799999</v>
      </c>
      <c r="DV6" s="1">
        <v>0.166628703332</v>
      </c>
    </row>
    <row r="7" spans="1:126" x14ac:dyDescent="0.35">
      <c r="A7" t="s">
        <v>11</v>
      </c>
      <c r="B7" t="s">
        <v>8</v>
      </c>
      <c r="C7" t="s">
        <v>8</v>
      </c>
      <c r="D7" s="4">
        <v>64011</v>
      </c>
      <c r="E7" s="4"/>
      <c r="F7" s="1">
        <v>9.5278525047800003E-2</v>
      </c>
      <c r="G7" s="1">
        <v>0.25788170690399997</v>
      </c>
      <c r="H7" s="1">
        <v>3.21229030224E-2</v>
      </c>
      <c r="I7" s="1">
        <v>7.9049685587900004E-3</v>
      </c>
      <c r="J7" s="1">
        <v>1.9528986682799999E-2</v>
      </c>
      <c r="K7" s="1">
        <v>0.31358033759499998</v>
      </c>
      <c r="L7" s="1">
        <v>4.0314780626600002E-3</v>
      </c>
      <c r="M7" s="1">
        <v>0.26967109559800001</v>
      </c>
      <c r="N7" s="6" t="s">
        <v>8</v>
      </c>
      <c r="O7" s="6"/>
      <c r="P7" s="1">
        <v>0.14254788201499999</v>
      </c>
      <c r="Q7" s="1">
        <v>0.21914316865799999</v>
      </c>
      <c r="R7" s="1">
        <v>2.2328237467700001E-2</v>
      </c>
      <c r="S7" s="1">
        <v>3.0262072201500002E-3</v>
      </c>
      <c r="T7" s="1">
        <v>2.5610001972500001E-2</v>
      </c>
      <c r="U7" s="1">
        <v>0.30709808382800002</v>
      </c>
      <c r="V7" s="1">
        <v>4.7075142271499996E-3</v>
      </c>
      <c r="W7" s="1">
        <v>0.275538906084</v>
      </c>
      <c r="X7" s="6" t="s">
        <v>8</v>
      </c>
      <c r="Y7" s="6"/>
      <c r="Z7" s="1">
        <v>0.123748905975</v>
      </c>
      <c r="AA7" s="1">
        <v>0.21568709025499999</v>
      </c>
      <c r="AB7" s="1">
        <v>2.44102036448E-2</v>
      </c>
      <c r="AC7" s="1">
        <v>1.1330627780399999E-2</v>
      </c>
      <c r="AD7" s="1">
        <v>1.74022274966E-2</v>
      </c>
      <c r="AE7" s="1">
        <v>0.30478456475600002</v>
      </c>
      <c r="AF7" s="1">
        <v>6.9038594040400003E-3</v>
      </c>
      <c r="AG7" s="1">
        <v>0.29573252216000001</v>
      </c>
      <c r="AH7" s="6" t="s">
        <v>8</v>
      </c>
      <c r="AI7" s="6"/>
      <c r="AJ7" s="1">
        <v>0.11435409779900001</v>
      </c>
      <c r="AK7" s="1">
        <v>0.21414813325099999</v>
      </c>
      <c r="AL7" s="1">
        <v>2.4304484184E-2</v>
      </c>
      <c r="AM7" s="1">
        <v>1.7045638194500001E-2</v>
      </c>
      <c r="AN7" s="1">
        <v>2.2385685619799998E-2</v>
      </c>
      <c r="AO7" s="1">
        <v>0.31266417734399998</v>
      </c>
      <c r="AP7" s="1">
        <v>6.1008375142300002E-3</v>
      </c>
      <c r="AQ7" s="1">
        <v>0.28899694756599997</v>
      </c>
      <c r="AR7" s="6" t="s">
        <v>8</v>
      </c>
      <c r="AS7" s="6"/>
      <c r="AT7" s="1">
        <v>0.11886375630899999</v>
      </c>
      <c r="AU7" s="1">
        <v>0.22319068947599999</v>
      </c>
      <c r="AV7" s="1">
        <v>2.4352127263300001E-2</v>
      </c>
      <c r="AW7" s="1">
        <v>6.1202670098999996E-3</v>
      </c>
      <c r="AX7" s="1">
        <v>1.9715134220899998E-2</v>
      </c>
      <c r="AY7" s="1">
        <v>0.322688417349</v>
      </c>
      <c r="AZ7" s="1">
        <v>4.6987908969499999E-3</v>
      </c>
      <c r="BA7" s="1">
        <v>0.28037081894799998</v>
      </c>
      <c r="BB7" s="6" t="s">
        <v>8</v>
      </c>
      <c r="BC7" s="6"/>
      <c r="BD7" s="1">
        <v>0.11991763930300001</v>
      </c>
      <c r="BE7" s="1">
        <v>0.224172722962</v>
      </c>
      <c r="BF7" s="1">
        <v>2.0733349978300002E-2</v>
      </c>
      <c r="BG7" s="1">
        <v>3.8912131904500001E-3</v>
      </c>
      <c r="BH7" s="1">
        <v>2.1072965231199999E-2</v>
      </c>
      <c r="BI7" s="1">
        <v>0.321652148616</v>
      </c>
      <c r="BJ7" s="1">
        <v>3.7788973205799999E-3</v>
      </c>
      <c r="BK7" s="1">
        <v>0.28478106487100002</v>
      </c>
      <c r="BL7" s="6" t="s">
        <v>8</v>
      </c>
      <c r="BM7" s="6"/>
      <c r="BN7" s="1">
        <v>0.120381386782</v>
      </c>
      <c r="BO7" s="1">
        <v>0.230933538365</v>
      </c>
      <c r="BP7" s="1">
        <v>2.5571634934200001E-2</v>
      </c>
      <c r="BQ7" s="1">
        <v>6.8704723086299999E-3</v>
      </c>
      <c r="BR7" s="1">
        <v>1.87026594758E-2</v>
      </c>
      <c r="BS7" s="1">
        <v>0.29824696172499998</v>
      </c>
      <c r="BT7" s="1">
        <v>5.9232181213200001E-3</v>
      </c>
      <c r="BU7" s="1">
        <v>0.29337012975999999</v>
      </c>
      <c r="BV7" s="6" t="s">
        <v>8</v>
      </c>
      <c r="BW7" s="6"/>
      <c r="BX7" s="1">
        <v>0.104887815257</v>
      </c>
      <c r="BY7" s="1">
        <v>0.27935954190500001</v>
      </c>
      <c r="BZ7" s="1">
        <v>1.9205743193800001E-2</v>
      </c>
      <c r="CA7" s="1">
        <v>3.7768032357600001E-3</v>
      </c>
      <c r="CB7" s="1">
        <v>1.0435531272E-2</v>
      </c>
      <c r="CC7" s="1">
        <v>0.286532281459</v>
      </c>
      <c r="CD7" s="1">
        <v>5.1364850104800002E-3</v>
      </c>
      <c r="CE7" s="1">
        <v>0.29066580013999999</v>
      </c>
      <c r="CF7" s="6" t="s">
        <v>8</v>
      </c>
      <c r="CG7" s="6"/>
      <c r="CH7" s="1">
        <v>0.15907068370800001</v>
      </c>
      <c r="CI7" s="1">
        <v>0.18325391515299999</v>
      </c>
      <c r="CJ7" s="1">
        <v>2.3883469284500001E-2</v>
      </c>
      <c r="CK7" s="1">
        <v>1.7138118341299999E-2</v>
      </c>
      <c r="CL7" s="1">
        <v>2.3296957958199999E-2</v>
      </c>
      <c r="CM7" s="1">
        <v>0.29549600707000001</v>
      </c>
      <c r="CN7" s="1">
        <v>4.22610983482E-3</v>
      </c>
      <c r="CO7" s="1">
        <v>0.293634740123</v>
      </c>
      <c r="CP7" s="6" t="s">
        <v>8</v>
      </c>
      <c r="CQ7" s="6"/>
      <c r="CR7" s="1">
        <v>0.129327400876</v>
      </c>
      <c r="CS7" s="1">
        <v>0.24347636124800001</v>
      </c>
      <c r="CT7" s="1">
        <v>1.6604056003500001E-2</v>
      </c>
      <c r="CU7" s="1">
        <v>1.33167374746E-2</v>
      </c>
      <c r="CV7" s="1">
        <v>1.3703492500200001E-2</v>
      </c>
      <c r="CW7" s="1">
        <v>0.29559817881</v>
      </c>
      <c r="CX7" s="1">
        <v>3.0713891906799999E-3</v>
      </c>
      <c r="CY7" s="1">
        <v>0.28490238536899998</v>
      </c>
      <c r="CZ7" s="6" t="s">
        <v>8</v>
      </c>
      <c r="DA7" s="6"/>
      <c r="DB7" s="1">
        <v>0.11021606304999999</v>
      </c>
      <c r="DC7" s="1">
        <v>0.21538241856199999</v>
      </c>
      <c r="DD7" s="1">
        <v>2.87694523649E-2</v>
      </c>
      <c r="DE7" s="1">
        <v>2.7842816482600001E-2</v>
      </c>
      <c r="DF7" s="1">
        <v>1.76642611549E-2</v>
      </c>
      <c r="DG7" s="1">
        <v>0.30219619732899999</v>
      </c>
      <c r="DH7" s="1">
        <v>7.2702785556899999E-3</v>
      </c>
      <c r="DI7" s="1">
        <v>0.29065851397300002</v>
      </c>
      <c r="DJ7" s="6" t="s">
        <v>8</v>
      </c>
      <c r="DK7" s="6"/>
      <c r="DL7" s="1">
        <v>0.58361053383700001</v>
      </c>
      <c r="DM7" s="1">
        <v>0.29677043050700003</v>
      </c>
      <c r="DN7" s="1">
        <v>0.11961903712700001</v>
      </c>
      <c r="DO7" s="1"/>
      <c r="DP7" s="1">
        <v>0.481657080317</v>
      </c>
      <c r="DQ7" s="1">
        <v>0.48514041665699997</v>
      </c>
      <c r="DR7" s="1">
        <v>3.3202504498200003E-2</v>
      </c>
      <c r="DS7" s="1"/>
      <c r="DT7" s="1">
        <v>0.50794596719999996</v>
      </c>
      <c r="DU7" s="1">
        <v>0.28440492641800003</v>
      </c>
      <c r="DV7" s="1">
        <v>0.20764910785400001</v>
      </c>
    </row>
    <row r="8" spans="1:126" x14ac:dyDescent="0.35">
      <c r="A8" t="s">
        <v>12</v>
      </c>
      <c r="B8" t="s">
        <v>5</v>
      </c>
      <c r="C8" t="s">
        <v>5</v>
      </c>
      <c r="D8" s="4">
        <v>72617</v>
      </c>
      <c r="E8" s="4"/>
      <c r="F8" s="1">
        <v>0.241478130604</v>
      </c>
      <c r="G8" s="1">
        <v>0.248317154101</v>
      </c>
      <c r="H8" s="1">
        <v>9.2849736327900001E-2</v>
      </c>
      <c r="I8" s="1">
        <v>2.6003220088699999E-2</v>
      </c>
      <c r="J8" s="1">
        <v>3.8995855763100003E-2</v>
      </c>
      <c r="K8" s="1">
        <v>2.6841768821199999E-4</v>
      </c>
      <c r="L8" s="1">
        <v>4.1600213548900001E-3</v>
      </c>
      <c r="M8" s="1">
        <v>0.34792747196500001</v>
      </c>
      <c r="N8" s="6" t="s">
        <v>3</v>
      </c>
      <c r="O8" s="6"/>
      <c r="P8" s="1">
        <v>0.25886566831699998</v>
      </c>
      <c r="Q8" s="1">
        <v>0.228021545563</v>
      </c>
      <c r="R8" s="1">
        <v>8.7433010137500003E-2</v>
      </c>
      <c r="S8" s="1">
        <v>1.3937137752300001E-2</v>
      </c>
      <c r="T8" s="1">
        <v>4.8781399793600001E-2</v>
      </c>
      <c r="U8" s="1">
        <v>3.0515791586599998E-4</v>
      </c>
      <c r="V8" s="1">
        <v>3.2100128850499998E-3</v>
      </c>
      <c r="W8" s="1">
        <v>0.35944607552899999</v>
      </c>
      <c r="X8" s="6" t="s">
        <v>6</v>
      </c>
      <c r="Y8" s="6"/>
      <c r="Z8" s="1">
        <v>0.31201805744799999</v>
      </c>
      <c r="AA8" s="1">
        <v>0.191180171521</v>
      </c>
      <c r="AB8" s="1">
        <v>8.0652570690499997E-2</v>
      </c>
      <c r="AC8" s="1">
        <v>1.8340539782399998E-2</v>
      </c>
      <c r="AD8" s="1">
        <v>2.76690754768E-2</v>
      </c>
      <c r="AE8" s="1">
        <v>3.0632230926700002E-4</v>
      </c>
      <c r="AF8" s="1">
        <v>2.7943479489300001E-3</v>
      </c>
      <c r="AG8" s="1">
        <v>0.367038922717</v>
      </c>
      <c r="AH8" s="6" t="s">
        <v>6</v>
      </c>
      <c r="AI8" s="6"/>
      <c r="AJ8" s="1">
        <v>0.29216642585399999</v>
      </c>
      <c r="AK8" s="1">
        <v>0.19538275548799999</v>
      </c>
      <c r="AL8" s="1">
        <v>8.0662700661399994E-2</v>
      </c>
      <c r="AM8" s="1">
        <v>2.4100346243999999E-2</v>
      </c>
      <c r="AN8" s="1">
        <v>3.03049361048E-2</v>
      </c>
      <c r="AO8" s="1">
        <v>3.2715340858099998E-4</v>
      </c>
      <c r="AP8" s="1">
        <v>2.6219484349400001E-3</v>
      </c>
      <c r="AQ8" s="1">
        <v>0.37443374169799998</v>
      </c>
      <c r="AR8" s="6" t="s">
        <v>6</v>
      </c>
      <c r="AS8" s="6"/>
      <c r="AT8" s="1">
        <v>0.24158538833099999</v>
      </c>
      <c r="AU8" s="1">
        <v>0.236248797053</v>
      </c>
      <c r="AV8" s="1">
        <v>8.2732228951199999E-2</v>
      </c>
      <c r="AW8" s="1">
        <v>1.7994813163100001E-2</v>
      </c>
      <c r="AX8" s="1">
        <v>5.3774232832000002E-2</v>
      </c>
      <c r="AY8" s="1">
        <v>2.9038347474699997E-4</v>
      </c>
      <c r="AZ8" s="1">
        <v>3.9827932302399999E-3</v>
      </c>
      <c r="BA8" s="1">
        <v>0.363391370858</v>
      </c>
      <c r="BB8" s="6" t="s">
        <v>6</v>
      </c>
      <c r="BC8" s="6"/>
      <c r="BD8" s="1">
        <v>0.23521852347300001</v>
      </c>
      <c r="BE8" s="1">
        <v>0.24304136416</v>
      </c>
      <c r="BF8" s="1">
        <v>8.1582046024000002E-2</v>
      </c>
      <c r="BG8" s="1">
        <v>1.46149724653E-2</v>
      </c>
      <c r="BH8" s="1">
        <v>5.04076515832E-2</v>
      </c>
      <c r="BI8" s="1">
        <v>3.1082467741199999E-4</v>
      </c>
      <c r="BJ8" s="1">
        <v>5.5567197088399996E-3</v>
      </c>
      <c r="BK8" s="1">
        <v>0.369267905801</v>
      </c>
      <c r="BL8" s="6" t="s">
        <v>3</v>
      </c>
      <c r="BM8" s="6"/>
      <c r="BN8" s="1">
        <v>0.23607616781599999</v>
      </c>
      <c r="BO8" s="1">
        <v>0.256342661335</v>
      </c>
      <c r="BP8" s="1">
        <v>7.5501878932299996E-2</v>
      </c>
      <c r="BQ8" s="1">
        <v>1.6463281793199998E-2</v>
      </c>
      <c r="BR8" s="1">
        <v>3.4759716399000003E-2</v>
      </c>
      <c r="BS8" s="1">
        <v>3.5221517383999997E-4</v>
      </c>
      <c r="BT8" s="1">
        <v>3.15429982209E-3</v>
      </c>
      <c r="BU8" s="1">
        <v>0.37734978662300001</v>
      </c>
      <c r="BV8" s="6" t="s">
        <v>3</v>
      </c>
      <c r="BW8" s="6"/>
      <c r="BX8" s="1">
        <v>0.20722525622099999</v>
      </c>
      <c r="BY8" s="1">
        <v>0.32085943529700001</v>
      </c>
      <c r="BZ8" s="1">
        <v>6.2501406012499997E-2</v>
      </c>
      <c r="CA8" s="1">
        <v>1.4547506242399999E-2</v>
      </c>
      <c r="CB8" s="1">
        <v>2.6896553420999999E-2</v>
      </c>
      <c r="CC8" s="1">
        <v>3.8016706107499998E-4</v>
      </c>
      <c r="CD8" s="1">
        <v>3.7462249274100002E-3</v>
      </c>
      <c r="CE8" s="1">
        <v>0.36384345871000001</v>
      </c>
      <c r="CF8" s="6" t="s">
        <v>3</v>
      </c>
      <c r="CG8" s="6"/>
      <c r="CH8" s="1">
        <v>0.33060910294099999</v>
      </c>
      <c r="CI8" s="1">
        <v>0.19189638918099999</v>
      </c>
      <c r="CJ8" s="1">
        <v>7.2324632937899994E-2</v>
      </c>
      <c r="CK8" s="1">
        <v>1.7826886539200001E-2</v>
      </c>
      <c r="CL8" s="1">
        <v>2.9828966608599999E-2</v>
      </c>
      <c r="CM8" s="1">
        <v>2.3917798511600001E-4</v>
      </c>
      <c r="CN8" s="1">
        <v>1.88906824179E-3</v>
      </c>
      <c r="CO8" s="1">
        <v>0.35538578345900002</v>
      </c>
      <c r="CP8" s="6" t="s">
        <v>6</v>
      </c>
      <c r="CQ8" s="6"/>
      <c r="CR8" s="1">
        <v>0.29123512197200002</v>
      </c>
      <c r="CS8" s="1">
        <v>0.25030636788100002</v>
      </c>
      <c r="CT8" s="1">
        <v>6.8093497196899999E-2</v>
      </c>
      <c r="CU8" s="1">
        <v>1.8845044106099999E-2</v>
      </c>
      <c r="CV8" s="1">
        <v>2.2145725568299999E-2</v>
      </c>
      <c r="CW8" s="1">
        <v>2.6903060055699998E-4</v>
      </c>
      <c r="CX8" s="1">
        <v>2.5746941298699999E-3</v>
      </c>
      <c r="CY8" s="1">
        <v>0.34653052643799998</v>
      </c>
      <c r="CZ8" s="6" t="s">
        <v>6</v>
      </c>
      <c r="DA8" s="6"/>
      <c r="DB8" s="1">
        <v>0.28568073439699998</v>
      </c>
      <c r="DC8" s="1">
        <v>0.191011762025</v>
      </c>
      <c r="DD8" s="1">
        <v>7.8332564496500001E-2</v>
      </c>
      <c r="DE8" s="1">
        <v>4.5567697727500002E-2</v>
      </c>
      <c r="DF8" s="1">
        <v>2.67528843145E-2</v>
      </c>
      <c r="DG8" s="1">
        <v>3.01827657036E-4</v>
      </c>
      <c r="DH8" s="1">
        <v>3.38915067765E-3</v>
      </c>
      <c r="DI8" s="1">
        <v>0.36896338659900002</v>
      </c>
      <c r="DJ8" s="6" t="s">
        <v>6</v>
      </c>
      <c r="DK8" s="6"/>
      <c r="DL8" s="1">
        <v>0.60610828686999996</v>
      </c>
      <c r="DM8" s="1">
        <v>0.26274599746999999</v>
      </c>
      <c r="DN8" s="1">
        <v>0.131145723554</v>
      </c>
      <c r="DO8" s="1"/>
      <c r="DP8" s="1">
        <v>0.43675341452900002</v>
      </c>
      <c r="DQ8" s="1">
        <v>0.534272574118</v>
      </c>
      <c r="DR8" s="1">
        <v>2.8974019246800001E-2</v>
      </c>
      <c r="DS8" s="1"/>
      <c r="DT8" s="1">
        <v>0.52989378698599998</v>
      </c>
      <c r="DU8" s="1">
        <v>0.29649419774800001</v>
      </c>
      <c r="DV8" s="1">
        <v>0.17361202315999999</v>
      </c>
    </row>
    <row r="9" spans="1:126" x14ac:dyDescent="0.35">
      <c r="A9" t="s">
        <v>13</v>
      </c>
      <c r="B9" t="s">
        <v>5</v>
      </c>
      <c r="C9" t="s">
        <v>5</v>
      </c>
      <c r="D9" s="4">
        <v>60139</v>
      </c>
      <c r="E9" s="4"/>
      <c r="F9" s="1">
        <v>0.32245045647499998</v>
      </c>
      <c r="G9" s="1">
        <v>0.220500385193</v>
      </c>
      <c r="H9" s="1">
        <v>5.4066243127700003E-2</v>
      </c>
      <c r="I9" s="1">
        <v>3.48255303593E-2</v>
      </c>
      <c r="J9" s="1">
        <v>2.7291125087E-2</v>
      </c>
      <c r="K9" s="1">
        <v>2.2579348646400001E-4</v>
      </c>
      <c r="L9" s="1">
        <v>3.1150032660900002E-3</v>
      </c>
      <c r="M9" s="1">
        <v>0.33752546172100001</v>
      </c>
      <c r="N9" s="6" t="s">
        <v>6</v>
      </c>
      <c r="O9" s="6"/>
      <c r="P9" s="1">
        <v>0.33733432554300002</v>
      </c>
      <c r="Q9" s="1">
        <v>0.19540559582</v>
      </c>
      <c r="R9" s="1">
        <v>5.7427596038600003E-2</v>
      </c>
      <c r="S9" s="1">
        <v>1.85761639646E-2</v>
      </c>
      <c r="T9" s="1">
        <v>3.5537104905300002E-2</v>
      </c>
      <c r="U9" s="1">
        <v>1.9146642510799999E-4</v>
      </c>
      <c r="V9" s="1">
        <v>2.3883705294800001E-3</v>
      </c>
      <c r="W9" s="1">
        <v>0.35313937548899998</v>
      </c>
      <c r="X9" s="6" t="s">
        <v>6</v>
      </c>
      <c r="Y9" s="6"/>
      <c r="Z9" s="1">
        <v>0.36364487084300001</v>
      </c>
      <c r="AA9" s="1">
        <v>0.167193373472</v>
      </c>
      <c r="AB9" s="1">
        <v>5.2078204848700002E-2</v>
      </c>
      <c r="AC9" s="1">
        <v>2.3603821945299999E-2</v>
      </c>
      <c r="AD9" s="1">
        <v>1.9531379409199998E-2</v>
      </c>
      <c r="AE9" s="1">
        <v>2.6637890566800002E-4</v>
      </c>
      <c r="AF9" s="1">
        <v>3.02235430703E-3</v>
      </c>
      <c r="AG9" s="1">
        <v>0.37065961498299999</v>
      </c>
      <c r="AH9" s="6" t="s">
        <v>6</v>
      </c>
      <c r="AI9" s="6"/>
      <c r="AJ9" s="1">
        <v>0.34441786229900001</v>
      </c>
      <c r="AK9" s="1">
        <v>0.171701185847</v>
      </c>
      <c r="AL9" s="1">
        <v>5.2566625618600003E-2</v>
      </c>
      <c r="AM9" s="1">
        <v>3.1979968099900002E-2</v>
      </c>
      <c r="AN9" s="1">
        <v>2.1531755186899999E-2</v>
      </c>
      <c r="AO9" s="1">
        <v>3.0056421613399998E-4</v>
      </c>
      <c r="AP9" s="1">
        <v>3.1613210513399999E-3</v>
      </c>
      <c r="AQ9" s="1">
        <v>0.37434071639599997</v>
      </c>
      <c r="AR9" s="6" t="s">
        <v>6</v>
      </c>
      <c r="AS9" s="6"/>
      <c r="AT9" s="1">
        <v>0.31651552337700001</v>
      </c>
      <c r="AU9" s="1">
        <v>0.20249328032</v>
      </c>
      <c r="AV9" s="1">
        <v>5.2526828970099998E-2</v>
      </c>
      <c r="AW9" s="1">
        <v>2.29546866207E-2</v>
      </c>
      <c r="AX9" s="1">
        <v>4.1703378174400001E-2</v>
      </c>
      <c r="AY9" s="1">
        <v>2.62962383263E-4</v>
      </c>
      <c r="AZ9" s="1">
        <v>2.4981837262E-3</v>
      </c>
      <c r="BA9" s="1">
        <v>0.36104515514300001</v>
      </c>
      <c r="BB9" s="6" t="s">
        <v>6</v>
      </c>
      <c r="BC9" s="6"/>
      <c r="BD9" s="1">
        <v>0.30457235918300002</v>
      </c>
      <c r="BE9" s="1">
        <v>0.208448603319</v>
      </c>
      <c r="BF9" s="1">
        <v>4.9758129749700002E-2</v>
      </c>
      <c r="BG9" s="1">
        <v>2.1962069300300001E-2</v>
      </c>
      <c r="BH9" s="1">
        <v>4.2218088302000002E-2</v>
      </c>
      <c r="BI9" s="1">
        <v>2.2000338737800001E-4</v>
      </c>
      <c r="BJ9" s="1">
        <v>3.7382146332400001E-3</v>
      </c>
      <c r="BK9" s="1">
        <v>0.36908253083999998</v>
      </c>
      <c r="BL9" s="6" t="s">
        <v>6</v>
      </c>
      <c r="BM9" s="6"/>
      <c r="BN9" s="1">
        <v>0.28127608824700001</v>
      </c>
      <c r="BO9" s="1">
        <v>0.22673120293599999</v>
      </c>
      <c r="BP9" s="1">
        <v>5.2248892520300003E-2</v>
      </c>
      <c r="BQ9" s="1">
        <v>2.1130065734399999E-2</v>
      </c>
      <c r="BR9" s="1">
        <v>2.92820513697E-2</v>
      </c>
      <c r="BS9" s="1">
        <v>3.21917312741E-4</v>
      </c>
      <c r="BT9" s="1">
        <v>3.9728166496500001E-3</v>
      </c>
      <c r="BU9" s="1">
        <v>0.38503696394499998</v>
      </c>
      <c r="BV9" s="6" t="s">
        <v>6</v>
      </c>
      <c r="BW9" s="6"/>
      <c r="BX9" s="1">
        <v>0.270087307507</v>
      </c>
      <c r="BY9" s="1">
        <v>0.27389359566499999</v>
      </c>
      <c r="BZ9" s="1">
        <v>4.1782179647999997E-2</v>
      </c>
      <c r="CA9" s="1">
        <v>2.0802261213400002E-2</v>
      </c>
      <c r="CB9" s="1">
        <v>2.2858908273100002E-2</v>
      </c>
      <c r="CC9" s="1">
        <v>1.7683354586599999E-4</v>
      </c>
      <c r="CD9" s="1">
        <v>2.5601654578100001E-3</v>
      </c>
      <c r="CE9" s="1">
        <v>0.367838747405</v>
      </c>
      <c r="CF9" s="6" t="s">
        <v>3</v>
      </c>
      <c r="CG9" s="6"/>
      <c r="CH9" s="1">
        <v>0.399575214038</v>
      </c>
      <c r="CI9" s="1">
        <v>0.16394018766099999</v>
      </c>
      <c r="CJ9" s="1">
        <v>4.1421850177699997E-2</v>
      </c>
      <c r="CK9" s="1">
        <v>2.21229387327E-2</v>
      </c>
      <c r="CL9" s="1">
        <v>2.16177580806E-2</v>
      </c>
      <c r="CM9" s="1">
        <v>1.6152005273999999E-4</v>
      </c>
      <c r="CN9" s="1">
        <v>1.2057597574599999E-3</v>
      </c>
      <c r="CO9" s="1">
        <v>0.34995477021499999</v>
      </c>
      <c r="CP9" s="6" t="s">
        <v>6</v>
      </c>
      <c r="CQ9" s="6"/>
      <c r="CR9" s="1">
        <v>0.37350419953699998</v>
      </c>
      <c r="CS9" s="1">
        <v>0.20649716320100001</v>
      </c>
      <c r="CT9" s="1">
        <v>4.1234100300999998E-2</v>
      </c>
      <c r="CU9" s="1">
        <v>2.4329167029900001E-2</v>
      </c>
      <c r="CV9" s="1">
        <v>1.5687188844699999E-2</v>
      </c>
      <c r="CW9" s="1">
        <v>2.3040688643399999E-4</v>
      </c>
      <c r="CX9" s="1">
        <v>1.2930879742100001E-3</v>
      </c>
      <c r="CY9" s="1">
        <v>0.337224684941</v>
      </c>
      <c r="CZ9" s="6" t="s">
        <v>6</v>
      </c>
      <c r="DA9" s="6"/>
      <c r="DB9" s="1">
        <v>0.329157353712</v>
      </c>
      <c r="DC9" s="1">
        <v>0.16552535623</v>
      </c>
      <c r="DD9" s="1">
        <v>5.00166693404E-2</v>
      </c>
      <c r="DE9" s="1">
        <v>5.8664805077600003E-2</v>
      </c>
      <c r="DF9" s="1">
        <v>1.9298099191699999E-2</v>
      </c>
      <c r="DG9" s="1">
        <v>2.5898399967199998E-4</v>
      </c>
      <c r="DH9" s="1">
        <v>4.1361418471899999E-3</v>
      </c>
      <c r="DI9" s="1">
        <v>0.37294258931699997</v>
      </c>
      <c r="DJ9" s="6" t="s">
        <v>6</v>
      </c>
      <c r="DK9" s="6"/>
      <c r="DL9" s="1">
        <v>0.55856904654700001</v>
      </c>
      <c r="DM9" s="1">
        <v>0.28132737453899997</v>
      </c>
      <c r="DN9" s="1">
        <v>0.16010357762999999</v>
      </c>
      <c r="DO9" s="1"/>
      <c r="DP9" s="1">
        <v>0.47668828700900001</v>
      </c>
      <c r="DQ9" s="1">
        <v>0.49588105333299998</v>
      </c>
      <c r="DR9" s="1">
        <v>2.7430658373399999E-2</v>
      </c>
      <c r="DS9" s="1"/>
      <c r="DT9" s="1">
        <v>0.49411360122800002</v>
      </c>
      <c r="DU9" s="1">
        <v>0.32670787288000003</v>
      </c>
      <c r="DV9" s="1">
        <v>0.17917852460700001</v>
      </c>
    </row>
    <row r="10" spans="1:126" x14ac:dyDescent="0.35">
      <c r="A10" t="s">
        <v>14</v>
      </c>
      <c r="B10" t="s">
        <v>5</v>
      </c>
      <c r="C10" t="s">
        <v>5</v>
      </c>
      <c r="D10" s="4">
        <v>73107</v>
      </c>
      <c r="E10" s="4"/>
      <c r="F10" s="1">
        <v>0.24915276503100001</v>
      </c>
      <c r="G10" s="1">
        <v>0.33901944387900002</v>
      </c>
      <c r="H10" s="1">
        <v>8.4019035618599996E-2</v>
      </c>
      <c r="I10" s="1">
        <v>2.23269079706E-2</v>
      </c>
      <c r="J10" s="1">
        <v>4.2239804545299998E-2</v>
      </c>
      <c r="K10" s="1">
        <v>2.7158231316899999E-4</v>
      </c>
      <c r="L10" s="1">
        <v>1.9595398327699998E-3</v>
      </c>
      <c r="M10" s="1">
        <v>0.26101092335600001</v>
      </c>
      <c r="N10" s="6" t="s">
        <v>3</v>
      </c>
      <c r="O10" s="6"/>
      <c r="P10" s="1">
        <v>0.27205550177400001</v>
      </c>
      <c r="Q10" s="1">
        <v>0.31983502077199999</v>
      </c>
      <c r="R10" s="1">
        <v>7.0669331567900007E-2</v>
      </c>
      <c r="S10" s="1">
        <v>1.21343995373E-2</v>
      </c>
      <c r="T10" s="1">
        <v>5.1552636497699998E-2</v>
      </c>
      <c r="U10" s="1">
        <v>1.78892793172E-4</v>
      </c>
      <c r="V10" s="1">
        <v>2.64905543637E-3</v>
      </c>
      <c r="W10" s="1">
        <v>0.270925164168</v>
      </c>
      <c r="X10" s="6" t="s">
        <v>3</v>
      </c>
      <c r="Y10" s="6"/>
      <c r="Z10" s="1">
        <v>0.297745445645</v>
      </c>
      <c r="AA10" s="1">
        <v>0.30685924201300002</v>
      </c>
      <c r="AB10" s="1">
        <v>5.9042417811499999E-2</v>
      </c>
      <c r="AC10" s="1">
        <v>1.6073355195999998E-2</v>
      </c>
      <c r="AD10" s="1">
        <v>3.14081289574E-2</v>
      </c>
      <c r="AE10" s="1">
        <v>3.86675940372E-4</v>
      </c>
      <c r="AF10" s="1">
        <v>2.9372589310299999E-3</v>
      </c>
      <c r="AG10" s="1">
        <v>0.28554747805199998</v>
      </c>
      <c r="AH10" s="6" t="s">
        <v>3</v>
      </c>
      <c r="AI10" s="6"/>
      <c r="AJ10" s="1">
        <v>0.27705245941700002</v>
      </c>
      <c r="AK10" s="1">
        <v>0.31386908187200002</v>
      </c>
      <c r="AL10" s="1">
        <v>6.4025236777199998E-2</v>
      </c>
      <c r="AM10" s="1">
        <v>2.11822474313E-2</v>
      </c>
      <c r="AN10" s="1">
        <v>3.50481437603E-2</v>
      </c>
      <c r="AO10" s="1">
        <v>3.8582009065899999E-4</v>
      </c>
      <c r="AP10" s="1">
        <v>2.8946135183200001E-3</v>
      </c>
      <c r="AQ10" s="1">
        <v>0.28554239968</v>
      </c>
      <c r="AR10" s="6" t="s">
        <v>3</v>
      </c>
      <c r="AS10" s="6"/>
      <c r="AT10" s="1">
        <v>0.25312095011500002</v>
      </c>
      <c r="AU10" s="1">
        <v>0.32123775207100003</v>
      </c>
      <c r="AV10" s="1">
        <v>7.2225857347000003E-2</v>
      </c>
      <c r="AW10" s="1">
        <v>1.6407178892599999E-2</v>
      </c>
      <c r="AX10" s="1">
        <v>5.6382646452000001E-2</v>
      </c>
      <c r="AY10" s="1">
        <v>2.7672089057000001E-4</v>
      </c>
      <c r="AZ10" s="1">
        <v>1.70616134808E-3</v>
      </c>
      <c r="BA10" s="1">
        <v>0.27864273543000001</v>
      </c>
      <c r="BB10" s="6" t="s">
        <v>3</v>
      </c>
      <c r="BC10" s="6"/>
      <c r="BD10" s="1">
        <v>0.24957322213499999</v>
      </c>
      <c r="BE10" s="1">
        <v>0.32169323126100002</v>
      </c>
      <c r="BF10" s="1">
        <v>7.0936894102700002E-2</v>
      </c>
      <c r="BG10" s="1">
        <v>1.1224565563E-2</v>
      </c>
      <c r="BH10" s="1">
        <v>6.2320971474000002E-2</v>
      </c>
      <c r="BI10" s="1">
        <v>2.0852977137199999E-4</v>
      </c>
      <c r="BJ10" s="1">
        <v>2.0528240829399999E-3</v>
      </c>
      <c r="BK10" s="1">
        <v>0.281989764157</v>
      </c>
      <c r="BL10" s="6" t="s">
        <v>3</v>
      </c>
      <c r="BM10" s="6"/>
      <c r="BN10" s="1">
        <v>0.22477505313900001</v>
      </c>
      <c r="BO10" s="1">
        <v>0.37191277769699999</v>
      </c>
      <c r="BP10" s="1">
        <v>6.2471616723200001E-2</v>
      </c>
      <c r="BQ10" s="1">
        <v>1.2234314941700001E-2</v>
      </c>
      <c r="BR10" s="1">
        <v>4.03490075312E-2</v>
      </c>
      <c r="BS10" s="1">
        <v>4.3126656692800002E-4</v>
      </c>
      <c r="BT10" s="1">
        <v>2.02223180212E-3</v>
      </c>
      <c r="BU10" s="1">
        <v>0.28580373414600002</v>
      </c>
      <c r="BV10" s="6" t="s">
        <v>3</v>
      </c>
      <c r="BW10" s="6"/>
      <c r="BX10" s="1">
        <v>0.21717312846799999</v>
      </c>
      <c r="BY10" s="1">
        <v>0.39815738306300003</v>
      </c>
      <c r="BZ10" s="1">
        <v>5.7942484649800001E-2</v>
      </c>
      <c r="CA10" s="1">
        <v>1.39821393532E-2</v>
      </c>
      <c r="CB10" s="1">
        <v>3.1304516089100003E-2</v>
      </c>
      <c r="CC10" s="1">
        <v>1.23205022916E-4</v>
      </c>
      <c r="CD10" s="1">
        <v>2.3019302120300001E-3</v>
      </c>
      <c r="CE10" s="1">
        <v>0.27901521568799997</v>
      </c>
      <c r="CF10" s="6" t="s">
        <v>3</v>
      </c>
      <c r="CG10" s="6"/>
      <c r="CH10" s="1">
        <v>0.32967084084800002</v>
      </c>
      <c r="CI10" s="1">
        <v>0.28042409593299999</v>
      </c>
      <c r="CJ10" s="1">
        <v>5.4838416523399998E-2</v>
      </c>
      <c r="CK10" s="1">
        <v>1.55603123175E-2</v>
      </c>
      <c r="CL10" s="1">
        <v>4.60788667572E-2</v>
      </c>
      <c r="CM10" s="1">
        <v>9.1636812809100002E-5</v>
      </c>
      <c r="CN10" s="1">
        <v>1.42241409938E-3</v>
      </c>
      <c r="CO10" s="1">
        <v>0.27191341925500001</v>
      </c>
      <c r="CP10" s="6" t="s">
        <v>6</v>
      </c>
      <c r="CQ10" s="6"/>
      <c r="CR10" s="1">
        <v>0.29949665021799998</v>
      </c>
      <c r="CS10" s="1">
        <v>0.33124309780599998</v>
      </c>
      <c r="CT10" s="1">
        <v>5.5923652026300001E-2</v>
      </c>
      <c r="CU10" s="1">
        <v>1.43624866756E-2</v>
      </c>
      <c r="CV10" s="1">
        <v>3.11675869227E-2</v>
      </c>
      <c r="CW10" s="1">
        <v>1.9388379600199999E-4</v>
      </c>
      <c r="CX10" s="1">
        <v>1.5172292270799999E-3</v>
      </c>
      <c r="CY10" s="1">
        <v>0.26609541587399999</v>
      </c>
      <c r="CZ10" s="6" t="s">
        <v>3</v>
      </c>
      <c r="DA10" s="6"/>
      <c r="DB10" s="1">
        <v>0.26111197415300003</v>
      </c>
      <c r="DC10" s="1">
        <v>0.30802838849300002</v>
      </c>
      <c r="DD10" s="1">
        <v>5.98077136181E-2</v>
      </c>
      <c r="DE10" s="1">
        <v>4.9078348682199999E-2</v>
      </c>
      <c r="DF10" s="1">
        <v>3.4205342480300001E-2</v>
      </c>
      <c r="DG10" s="1">
        <v>4.0242951112600002E-4</v>
      </c>
      <c r="DH10" s="1">
        <v>2.3338540041799999E-3</v>
      </c>
      <c r="DI10" s="1">
        <v>0.285031951605</v>
      </c>
      <c r="DJ10" s="6" t="s">
        <v>3</v>
      </c>
      <c r="DK10" s="6"/>
      <c r="DL10" s="1">
        <v>0.64487157214000002</v>
      </c>
      <c r="DM10" s="1">
        <v>0.23888238429399999</v>
      </c>
      <c r="DN10" s="1">
        <v>0.116246046112</v>
      </c>
      <c r="DO10" s="1"/>
      <c r="DP10" s="1">
        <v>0.40454052525299999</v>
      </c>
      <c r="DQ10" s="1">
        <v>0.57654257530599995</v>
      </c>
      <c r="DR10" s="1">
        <v>1.8916901987600002E-2</v>
      </c>
      <c r="DS10" s="1"/>
      <c r="DT10" s="1">
        <v>0.55089202476800003</v>
      </c>
      <c r="DU10" s="1">
        <v>0.28084203158900001</v>
      </c>
      <c r="DV10" s="1">
        <v>0.16826594618900001</v>
      </c>
    </row>
    <row r="11" spans="1:126" x14ac:dyDescent="0.35">
      <c r="A11" t="s">
        <v>15</v>
      </c>
      <c r="B11" t="s">
        <v>2</v>
      </c>
      <c r="C11" t="s">
        <v>2</v>
      </c>
      <c r="D11" s="4">
        <v>62789</v>
      </c>
      <c r="E11" s="4"/>
      <c r="F11" s="1">
        <v>0.17698851231099999</v>
      </c>
      <c r="G11" s="1">
        <v>0.35796167885500002</v>
      </c>
      <c r="H11" s="1">
        <v>4.2012976835099997E-2</v>
      </c>
      <c r="I11" s="1">
        <v>2.0279303406899998E-2</v>
      </c>
      <c r="J11" s="1">
        <v>1.5276254718300001E-2</v>
      </c>
      <c r="K11" s="1">
        <v>3.32257417678E-2</v>
      </c>
      <c r="L11" s="1">
        <v>2.0644607645600001E-3</v>
      </c>
      <c r="M11" s="1">
        <v>0.35219107121100002</v>
      </c>
      <c r="N11" s="6" t="s">
        <v>3</v>
      </c>
      <c r="O11" s="6"/>
      <c r="P11" s="1">
        <v>0.21584889639300001</v>
      </c>
      <c r="Q11" s="1">
        <v>0.29783862489500001</v>
      </c>
      <c r="R11" s="1">
        <v>3.8902753397999999E-2</v>
      </c>
      <c r="S11" s="1">
        <v>1.6286410781099998E-2</v>
      </c>
      <c r="T11" s="1">
        <v>2.23773639819E-2</v>
      </c>
      <c r="U11" s="1">
        <v>3.5993929540800003E-2</v>
      </c>
      <c r="V11" s="1">
        <v>4.9925704855300002E-5</v>
      </c>
      <c r="W11" s="1">
        <v>0.372702095176</v>
      </c>
      <c r="X11" s="6" t="s">
        <v>3</v>
      </c>
      <c r="Y11" s="6"/>
      <c r="Z11" s="1">
        <v>0.23848808083600001</v>
      </c>
      <c r="AA11" s="1">
        <v>0.25711697896399999</v>
      </c>
      <c r="AB11" s="1">
        <v>3.4070242356299997E-2</v>
      </c>
      <c r="AC11" s="1">
        <v>2.42495418713E-2</v>
      </c>
      <c r="AD11" s="1">
        <v>1.50687297187E-2</v>
      </c>
      <c r="AE11" s="1">
        <v>4.6283300887000001E-2</v>
      </c>
      <c r="AF11" s="1">
        <v>1.35241061515E-3</v>
      </c>
      <c r="AG11" s="1">
        <v>0.38337071462200001</v>
      </c>
      <c r="AH11" s="6" t="s">
        <v>3</v>
      </c>
      <c r="AI11" s="6"/>
      <c r="AJ11" s="1">
        <v>0.22305528407200001</v>
      </c>
      <c r="AK11" s="1">
        <v>0.24942135246300001</v>
      </c>
      <c r="AL11" s="1">
        <v>4.1468493693100003E-2</v>
      </c>
      <c r="AM11" s="1">
        <v>2.3630438700099999E-2</v>
      </c>
      <c r="AN11" s="1">
        <v>2.0471406752500001E-2</v>
      </c>
      <c r="AO11" s="1">
        <v>4.6584399215699998E-2</v>
      </c>
      <c r="AP11" s="1">
        <v>3.1252358620399998E-3</v>
      </c>
      <c r="AQ11" s="1">
        <v>0.39224338911200002</v>
      </c>
      <c r="AR11" s="6" t="s">
        <v>3</v>
      </c>
      <c r="AS11" s="6"/>
      <c r="AT11" s="1">
        <v>0.188966882212</v>
      </c>
      <c r="AU11" s="1">
        <v>0.302434046703</v>
      </c>
      <c r="AV11" s="1">
        <v>3.71068540918E-2</v>
      </c>
      <c r="AW11" s="1">
        <v>1.67576589213E-2</v>
      </c>
      <c r="AX11" s="1">
        <v>2.73367985682E-2</v>
      </c>
      <c r="AY11" s="1">
        <v>4.9664907492800003E-2</v>
      </c>
      <c r="AZ11" s="1">
        <v>7.46963191441E-5</v>
      </c>
      <c r="BA11" s="1">
        <v>0.377658155562</v>
      </c>
      <c r="BB11" s="6" t="s">
        <v>3</v>
      </c>
      <c r="BC11" s="6"/>
      <c r="BD11" s="1">
        <v>0.17084746029600001</v>
      </c>
      <c r="BE11" s="1">
        <v>0.33193812069799999</v>
      </c>
      <c r="BF11" s="1">
        <v>3.9748563493400002E-2</v>
      </c>
      <c r="BG11" s="1">
        <v>1.6010429633599998E-2</v>
      </c>
      <c r="BH11" s="1">
        <v>2.6727846439599998E-2</v>
      </c>
      <c r="BI11" s="1">
        <v>5.2071175214299999E-2</v>
      </c>
      <c r="BJ11" s="1">
        <v>2.0274674002500001E-4</v>
      </c>
      <c r="BK11" s="1">
        <v>0.36245365735599999</v>
      </c>
      <c r="BL11" s="6" t="s">
        <v>3</v>
      </c>
      <c r="BM11" s="6"/>
      <c r="BN11" s="1">
        <v>0.17783530428899999</v>
      </c>
      <c r="BO11" s="1">
        <v>0.31142060647699998</v>
      </c>
      <c r="BP11" s="1">
        <v>3.6034708903900002E-2</v>
      </c>
      <c r="BQ11" s="1">
        <v>2.44916631176E-2</v>
      </c>
      <c r="BR11" s="1">
        <v>1.9136249760200001E-2</v>
      </c>
      <c r="BS11" s="1">
        <v>4.2475505248900002E-2</v>
      </c>
      <c r="BT11" s="1">
        <v>1.6432320990399999E-4</v>
      </c>
      <c r="BU11" s="1">
        <v>0.38844163886499999</v>
      </c>
      <c r="BV11" s="6" t="s">
        <v>3</v>
      </c>
      <c r="BW11" s="6"/>
      <c r="BX11" s="1">
        <v>0.14342648675700001</v>
      </c>
      <c r="BY11" s="1">
        <v>0.37332964952600001</v>
      </c>
      <c r="BZ11" s="1">
        <v>4.2057361545100001E-2</v>
      </c>
      <c r="CA11" s="1">
        <v>2.4410793733100001E-2</v>
      </c>
      <c r="CB11" s="1">
        <v>1.24873854133E-2</v>
      </c>
      <c r="CC11" s="1">
        <v>2.9939147601599998E-2</v>
      </c>
      <c r="CD11" s="1">
        <v>3.1072964828200001E-4</v>
      </c>
      <c r="CE11" s="1">
        <v>0.37403844564599997</v>
      </c>
      <c r="CF11" s="6" t="s">
        <v>3</v>
      </c>
      <c r="CG11" s="6"/>
      <c r="CH11" s="1">
        <v>0.24636598490600001</v>
      </c>
      <c r="CI11" s="1">
        <v>0.27676625660999998</v>
      </c>
      <c r="CJ11" s="1">
        <v>4.91798024929E-2</v>
      </c>
      <c r="CK11" s="1">
        <v>2.05316618162E-2</v>
      </c>
      <c r="CL11" s="1">
        <v>1.9404244577300001E-2</v>
      </c>
      <c r="CM11" s="1">
        <v>2.8248013766400001E-2</v>
      </c>
      <c r="CN11" s="1">
        <v>2.4024722362499999E-5</v>
      </c>
      <c r="CO11" s="1">
        <v>0.35948001097900001</v>
      </c>
      <c r="CP11" s="6" t="s">
        <v>3</v>
      </c>
      <c r="CQ11" s="6"/>
      <c r="CR11" s="1">
        <v>0.20848977052699999</v>
      </c>
      <c r="CS11" s="1">
        <v>0.319276597685</v>
      </c>
      <c r="CT11" s="1">
        <v>3.6098825715100001E-2</v>
      </c>
      <c r="CU11" s="1">
        <v>2.86892533891E-2</v>
      </c>
      <c r="CV11" s="1">
        <v>1.05487415889E-2</v>
      </c>
      <c r="CW11" s="1">
        <v>3.93837624966E-2</v>
      </c>
      <c r="CX11" s="1">
        <v>3.4141756794699998E-5</v>
      </c>
      <c r="CY11" s="1">
        <v>0.35747890671100002</v>
      </c>
      <c r="CZ11" s="6" t="s">
        <v>3</v>
      </c>
      <c r="DA11" s="6"/>
      <c r="DB11" s="1">
        <v>0.21225534614700001</v>
      </c>
      <c r="DC11" s="1">
        <v>0.24632640126499999</v>
      </c>
      <c r="DD11" s="1">
        <v>4.55643379733E-2</v>
      </c>
      <c r="DE11" s="1">
        <v>4.8577926368500002E-2</v>
      </c>
      <c r="DF11" s="1">
        <v>1.6516657995499999E-2</v>
      </c>
      <c r="DG11" s="1">
        <v>4.2944430281E-2</v>
      </c>
      <c r="DH11" s="1">
        <v>3.8041274761700002E-3</v>
      </c>
      <c r="DI11" s="1">
        <v>0.384010772364</v>
      </c>
      <c r="DJ11" s="6" t="s">
        <v>3</v>
      </c>
      <c r="DK11" s="6"/>
      <c r="DL11" s="1">
        <v>0.56325294139500004</v>
      </c>
      <c r="DM11" s="1">
        <v>0.269623915022</v>
      </c>
      <c r="DN11" s="1">
        <v>0.167123143453</v>
      </c>
      <c r="DO11" s="1"/>
      <c r="DP11" s="1">
        <v>0.46438911770000002</v>
      </c>
      <c r="DQ11" s="1">
        <v>0.52602055453399998</v>
      </c>
      <c r="DR11" s="1">
        <v>9.5903276363999996E-3</v>
      </c>
      <c r="DS11" s="1"/>
      <c r="DT11" s="1">
        <v>0.49181734701199997</v>
      </c>
      <c r="DU11" s="1">
        <v>0.33728952737599999</v>
      </c>
      <c r="DV11" s="1">
        <v>0.170893125482</v>
      </c>
    </row>
    <row r="12" spans="1:126" x14ac:dyDescent="0.35">
      <c r="A12" t="s">
        <v>16</v>
      </c>
      <c r="B12" t="s">
        <v>5</v>
      </c>
      <c r="C12" t="s">
        <v>5</v>
      </c>
      <c r="D12" s="4">
        <v>69976</v>
      </c>
      <c r="E12" s="4"/>
      <c r="F12" s="1">
        <v>0.27106453774</v>
      </c>
      <c r="G12" s="1">
        <v>0.26135043408800002</v>
      </c>
      <c r="H12" s="1">
        <v>5.4774791407599999E-2</v>
      </c>
      <c r="I12" s="1">
        <v>3.5401434136599998E-2</v>
      </c>
      <c r="J12" s="1">
        <v>3.1867471500900003E-2</v>
      </c>
      <c r="K12" s="1">
        <v>2.8651199971200001E-4</v>
      </c>
      <c r="L12" s="1">
        <v>1.1866818839800001E-3</v>
      </c>
      <c r="M12" s="1">
        <v>0.34406813606800002</v>
      </c>
      <c r="N12" s="6" t="s">
        <v>6</v>
      </c>
      <c r="O12" s="6"/>
      <c r="P12" s="1">
        <v>0.312257664303</v>
      </c>
      <c r="Q12" s="1">
        <v>0.231827525033</v>
      </c>
      <c r="R12" s="1">
        <v>4.6804364107599999E-2</v>
      </c>
      <c r="S12" s="1">
        <v>1.28927233577E-2</v>
      </c>
      <c r="T12" s="1">
        <v>3.9090754182899999E-2</v>
      </c>
      <c r="U12" s="1">
        <v>1.9905902367400001E-4</v>
      </c>
      <c r="V12" s="1">
        <v>1.1865617153E-3</v>
      </c>
      <c r="W12" s="1">
        <v>0.35574134710299998</v>
      </c>
      <c r="X12" s="6" t="s">
        <v>6</v>
      </c>
      <c r="Y12" s="6"/>
      <c r="Z12" s="1">
        <v>0.31304573510799999</v>
      </c>
      <c r="AA12" s="1">
        <v>0.22331009478300001</v>
      </c>
      <c r="AB12" s="1">
        <v>3.9732798928899998E-2</v>
      </c>
      <c r="AC12" s="1">
        <v>2.2097690755E-2</v>
      </c>
      <c r="AD12" s="1">
        <v>2.4617855862699999E-2</v>
      </c>
      <c r="AE12" s="1">
        <v>3.0841803949299999E-4</v>
      </c>
      <c r="AF12" s="1">
        <v>2.47352840266E-3</v>
      </c>
      <c r="AG12" s="1">
        <v>0.37441387694599998</v>
      </c>
      <c r="AH12" s="6" t="s">
        <v>6</v>
      </c>
      <c r="AI12" s="6"/>
      <c r="AJ12" s="1">
        <v>0.287945274892</v>
      </c>
      <c r="AK12" s="1">
        <v>0.23029039953200001</v>
      </c>
      <c r="AL12" s="1">
        <v>4.3935594955399997E-2</v>
      </c>
      <c r="AM12" s="1">
        <v>3.0976683392699999E-2</v>
      </c>
      <c r="AN12" s="1">
        <v>2.6106886433E-2</v>
      </c>
      <c r="AO12" s="1">
        <v>3.3690692853599998E-4</v>
      </c>
      <c r="AP12" s="1">
        <v>2.9597239630000001E-3</v>
      </c>
      <c r="AQ12" s="1">
        <v>0.37744852873000001</v>
      </c>
      <c r="AR12" s="6" t="s">
        <v>6</v>
      </c>
      <c r="AS12" s="6"/>
      <c r="AT12" s="1">
        <v>0.28048540385699999</v>
      </c>
      <c r="AU12" s="1">
        <v>0.237853140096</v>
      </c>
      <c r="AV12" s="1">
        <v>4.6385255027599999E-2</v>
      </c>
      <c r="AW12" s="1">
        <v>2.2111578040299999E-2</v>
      </c>
      <c r="AX12" s="1">
        <v>4.49965850306E-2</v>
      </c>
      <c r="AY12" s="1">
        <v>3.2923159987400001E-4</v>
      </c>
      <c r="AZ12" s="1">
        <v>7.5375243135700004E-4</v>
      </c>
      <c r="BA12" s="1">
        <v>0.367085052744</v>
      </c>
      <c r="BB12" s="6" t="s">
        <v>6</v>
      </c>
      <c r="BC12" s="6"/>
      <c r="BD12" s="1">
        <v>0.28383791669899999</v>
      </c>
      <c r="BE12" s="1">
        <v>0.234467883801</v>
      </c>
      <c r="BF12" s="1">
        <v>4.7295011753700003E-2</v>
      </c>
      <c r="BG12" s="1">
        <v>1.6095237350299999E-2</v>
      </c>
      <c r="BH12" s="1">
        <v>4.7276586180800002E-2</v>
      </c>
      <c r="BI12" s="1">
        <v>2.18764152596E-4</v>
      </c>
      <c r="BJ12" s="1">
        <v>1.0348620288100001E-3</v>
      </c>
      <c r="BK12" s="1">
        <v>0.369773736859</v>
      </c>
      <c r="BL12" s="6" t="s">
        <v>6</v>
      </c>
      <c r="BM12" s="6"/>
      <c r="BN12" s="1">
        <v>0.25461638270699999</v>
      </c>
      <c r="BO12" s="1">
        <v>0.27723106115000001</v>
      </c>
      <c r="BP12" s="1">
        <v>4.4596626160700002E-2</v>
      </c>
      <c r="BQ12" s="1">
        <v>1.4164230843500001E-2</v>
      </c>
      <c r="BR12" s="1">
        <v>3.3583962918100001E-2</v>
      </c>
      <c r="BS12" s="1">
        <v>3.3906067203600001E-4</v>
      </c>
      <c r="BT12" s="1">
        <v>1.6988163734899999E-3</v>
      </c>
      <c r="BU12" s="1">
        <v>0.37376985800099999</v>
      </c>
      <c r="BV12" s="6" t="s">
        <v>3</v>
      </c>
      <c r="BW12" s="6"/>
      <c r="BX12" s="1">
        <v>0.23751801149499999</v>
      </c>
      <c r="BY12" s="1">
        <v>0.306855964456</v>
      </c>
      <c r="BZ12" s="1">
        <v>4.0984638600500001E-2</v>
      </c>
      <c r="CA12" s="1">
        <v>1.74442861989E-2</v>
      </c>
      <c r="CB12" s="1">
        <v>2.78343472358E-2</v>
      </c>
      <c r="CC12" s="1">
        <v>1.3968012644400001E-4</v>
      </c>
      <c r="CD12" s="1">
        <v>9.9966983817999992E-4</v>
      </c>
      <c r="CE12" s="1">
        <v>0.368223400875</v>
      </c>
      <c r="CF12" s="6" t="s">
        <v>3</v>
      </c>
      <c r="CG12" s="6"/>
      <c r="CH12" s="1">
        <v>0.35282186016700001</v>
      </c>
      <c r="CI12" s="1">
        <v>0.199841464123</v>
      </c>
      <c r="CJ12" s="1">
        <v>3.5180495911400003E-2</v>
      </c>
      <c r="CK12" s="1">
        <v>1.8716858118300001E-2</v>
      </c>
      <c r="CL12" s="1">
        <v>3.3766530674100001E-2</v>
      </c>
      <c r="CM12" s="1">
        <v>1.2356969241199999E-4</v>
      </c>
      <c r="CN12" s="1">
        <v>6.0036996952599997E-4</v>
      </c>
      <c r="CO12" s="1">
        <v>0.35894885017</v>
      </c>
      <c r="CP12" s="6" t="s">
        <v>6</v>
      </c>
      <c r="CQ12" s="6"/>
      <c r="CR12" s="1">
        <v>0.32262334512899998</v>
      </c>
      <c r="CS12" s="1">
        <v>0.24843027306900001</v>
      </c>
      <c r="CT12" s="1">
        <v>3.53849992525E-2</v>
      </c>
      <c r="CU12" s="1">
        <v>1.8627634552600001E-2</v>
      </c>
      <c r="CV12" s="1">
        <v>2.4106844363699999E-2</v>
      </c>
      <c r="CW12" s="1">
        <v>2.23324284662E-4</v>
      </c>
      <c r="CX12" s="1">
        <v>6.8132055957100001E-4</v>
      </c>
      <c r="CY12" s="1">
        <v>0.34992225761399998</v>
      </c>
      <c r="CZ12" s="6" t="s">
        <v>6</v>
      </c>
      <c r="DA12" s="6"/>
      <c r="DB12" s="1">
        <v>0.26508211040399998</v>
      </c>
      <c r="DC12" s="1">
        <v>0.22130166822</v>
      </c>
      <c r="DD12" s="1">
        <v>4.0733114450899999E-2</v>
      </c>
      <c r="DE12" s="1">
        <v>6.7425137879700003E-2</v>
      </c>
      <c r="DF12" s="1">
        <v>2.8899167163299998E-2</v>
      </c>
      <c r="DG12" s="1">
        <v>2.9529823313E-4</v>
      </c>
      <c r="DH12" s="1">
        <v>2.2772268818E-3</v>
      </c>
      <c r="DI12" s="1">
        <v>0.37398627559300002</v>
      </c>
      <c r="DJ12" s="6" t="s">
        <v>6</v>
      </c>
      <c r="DK12" s="6"/>
      <c r="DL12" s="1">
        <v>0.56217055960899998</v>
      </c>
      <c r="DM12" s="1">
        <v>0.29376551842800003</v>
      </c>
      <c r="DN12" s="1">
        <v>0.14406392078899999</v>
      </c>
      <c r="DO12" s="1"/>
      <c r="DP12" s="1">
        <v>0.47738474186800001</v>
      </c>
      <c r="DQ12" s="1">
        <v>0.49297707788</v>
      </c>
      <c r="DR12" s="1">
        <v>2.96381790779E-2</v>
      </c>
      <c r="DS12" s="1"/>
      <c r="DT12" s="1">
        <v>0.481817132215</v>
      </c>
      <c r="DU12" s="1">
        <v>0.32117331009900002</v>
      </c>
      <c r="DV12" s="1">
        <v>0.19700955651300001</v>
      </c>
    </row>
    <row r="13" spans="1:126" x14ac:dyDescent="0.35">
      <c r="A13" t="s">
        <v>17</v>
      </c>
      <c r="B13" t="s">
        <v>8</v>
      </c>
      <c r="C13" t="s">
        <v>8</v>
      </c>
      <c r="D13" s="4">
        <v>63951</v>
      </c>
      <c r="E13" s="4"/>
      <c r="F13" s="1">
        <v>0.19434614274500001</v>
      </c>
      <c r="G13" s="1">
        <v>0.16443338500499999</v>
      </c>
      <c r="H13" s="1">
        <v>4.4313015857400002E-2</v>
      </c>
      <c r="I13" s="1">
        <v>3.6624341077899997E-2</v>
      </c>
      <c r="J13" s="1">
        <v>8.7005809446199997E-3</v>
      </c>
      <c r="K13" s="1">
        <v>0.33041526693399997</v>
      </c>
      <c r="L13" s="1">
        <v>2.5781674345200001E-2</v>
      </c>
      <c r="M13" s="1">
        <v>0.19538559000200001</v>
      </c>
      <c r="N13" s="6" t="s">
        <v>8</v>
      </c>
      <c r="O13" s="6"/>
      <c r="P13" s="1">
        <v>0.26851396932900001</v>
      </c>
      <c r="Q13" s="1">
        <v>0.13546985312500001</v>
      </c>
      <c r="R13" s="1">
        <v>3.3773590462399999E-2</v>
      </c>
      <c r="S13" s="1">
        <v>1.0394428818900001E-2</v>
      </c>
      <c r="T13" s="1">
        <v>2.3383785688600001E-2</v>
      </c>
      <c r="U13" s="1">
        <v>0.32683142456699998</v>
      </c>
      <c r="V13" s="1">
        <v>2.0057688615499999E-2</v>
      </c>
      <c r="W13" s="1">
        <v>0.18157525630499999</v>
      </c>
      <c r="X13" s="6" t="s">
        <v>8</v>
      </c>
      <c r="Y13" s="6"/>
      <c r="Z13" s="1">
        <v>0.21682963129800001</v>
      </c>
      <c r="AA13" s="1">
        <v>0.112776684477</v>
      </c>
      <c r="AB13" s="1">
        <v>3.0054889869100002E-2</v>
      </c>
      <c r="AC13" s="1">
        <v>1.71995626896E-2</v>
      </c>
      <c r="AD13" s="1">
        <v>1.0145495454399999E-2</v>
      </c>
      <c r="AE13" s="1">
        <v>0.33458312423699998</v>
      </c>
      <c r="AF13" s="1">
        <v>8.7797797474200006E-3</v>
      </c>
      <c r="AG13" s="1">
        <v>0.26963082913899999</v>
      </c>
      <c r="AH13" s="6" t="s">
        <v>8</v>
      </c>
      <c r="AI13" s="6"/>
      <c r="AJ13" s="1">
        <v>0.20156126367300001</v>
      </c>
      <c r="AK13" s="1">
        <v>0.117463108015</v>
      </c>
      <c r="AL13" s="1">
        <v>3.0186948967800002E-2</v>
      </c>
      <c r="AM13" s="1">
        <v>2.8761887094300002E-2</v>
      </c>
      <c r="AN13" s="1">
        <v>1.59301180695E-2</v>
      </c>
      <c r="AO13" s="1">
        <v>0.34046257539199998</v>
      </c>
      <c r="AP13" s="1">
        <v>7.8413217959099994E-3</v>
      </c>
      <c r="AQ13" s="1">
        <v>0.25779277390299998</v>
      </c>
      <c r="AR13" s="6" t="s">
        <v>8</v>
      </c>
      <c r="AS13" s="6"/>
      <c r="AT13" s="1">
        <v>0.222072897021</v>
      </c>
      <c r="AU13" s="1">
        <v>0.14479650975200001</v>
      </c>
      <c r="AV13" s="1">
        <v>4.2283773038800002E-2</v>
      </c>
      <c r="AW13" s="1">
        <v>2.0743557891400002E-2</v>
      </c>
      <c r="AX13" s="1">
        <v>1.2607278416600001E-2</v>
      </c>
      <c r="AY13" s="1">
        <v>0.33695749781899997</v>
      </c>
      <c r="AZ13" s="1">
        <v>3.5196038447599998E-2</v>
      </c>
      <c r="BA13" s="1">
        <v>0.18534244452400001</v>
      </c>
      <c r="BB13" s="6" t="s">
        <v>8</v>
      </c>
      <c r="BC13" s="6"/>
      <c r="BD13" s="1">
        <v>0.258372660127</v>
      </c>
      <c r="BE13" s="1">
        <v>0.13574603515100001</v>
      </c>
      <c r="BF13" s="1">
        <v>2.76416901306E-2</v>
      </c>
      <c r="BG13" s="1">
        <v>1.2221908994999999E-2</v>
      </c>
      <c r="BH13" s="1">
        <v>1.4032335996400001E-2</v>
      </c>
      <c r="BI13" s="1">
        <v>0.34404375795800002</v>
      </c>
      <c r="BJ13" s="1">
        <v>2.1787741824099999E-2</v>
      </c>
      <c r="BK13" s="1">
        <v>0.186153866729</v>
      </c>
      <c r="BL13" s="6" t="s">
        <v>8</v>
      </c>
      <c r="BM13" s="6"/>
      <c r="BN13" s="1">
        <v>0.218326148823</v>
      </c>
      <c r="BO13" s="1">
        <v>0.13092127261600001</v>
      </c>
      <c r="BP13" s="1">
        <v>3.31070243502E-2</v>
      </c>
      <c r="BQ13" s="1">
        <v>9.9946775042300002E-3</v>
      </c>
      <c r="BR13" s="1">
        <v>1.33517463386E-2</v>
      </c>
      <c r="BS13" s="1">
        <v>0.32648795763799998</v>
      </c>
      <c r="BT13" s="1">
        <v>6.93221370536E-3</v>
      </c>
      <c r="BU13" s="1">
        <v>0.26087895593499999</v>
      </c>
      <c r="BV13" s="6" t="s">
        <v>8</v>
      </c>
      <c r="BW13" s="6"/>
      <c r="BX13" s="1">
        <v>0.20185950581600001</v>
      </c>
      <c r="BY13" s="1">
        <v>0.18947302899499999</v>
      </c>
      <c r="BZ13" s="1">
        <v>2.3161265127400001E-2</v>
      </c>
      <c r="CA13" s="1">
        <v>2.4650031556700001E-2</v>
      </c>
      <c r="CB13" s="1">
        <v>7.4146460763399999E-3</v>
      </c>
      <c r="CC13" s="1">
        <v>0.325724735268</v>
      </c>
      <c r="CD13" s="1">
        <v>2.6967569145400001E-2</v>
      </c>
      <c r="CE13" s="1">
        <v>0.20074921492700001</v>
      </c>
      <c r="CF13" s="6" t="s">
        <v>8</v>
      </c>
      <c r="CG13" s="6"/>
      <c r="CH13" s="1">
        <v>0.26103403910299999</v>
      </c>
      <c r="CI13" s="1">
        <v>9.8679170655700005E-2</v>
      </c>
      <c r="CJ13" s="1">
        <v>2.2490186923100002E-2</v>
      </c>
      <c r="CK13" s="1">
        <v>4.37542101978E-2</v>
      </c>
      <c r="CL13" s="1">
        <v>1.97953105211E-2</v>
      </c>
      <c r="CM13" s="1">
        <v>0.326605461406</v>
      </c>
      <c r="CN13" s="1">
        <v>2.00035147256E-2</v>
      </c>
      <c r="CO13" s="1">
        <v>0.20763810337899999</v>
      </c>
      <c r="CP13" s="6" t="s">
        <v>8</v>
      </c>
      <c r="CQ13" s="6"/>
      <c r="CR13" s="1">
        <v>0.23242386408900001</v>
      </c>
      <c r="CS13" s="1">
        <v>0.159817574494</v>
      </c>
      <c r="CT13" s="1">
        <v>2.2100712438199999E-2</v>
      </c>
      <c r="CU13" s="1">
        <v>4.0307914383100003E-2</v>
      </c>
      <c r="CV13" s="1">
        <v>8.0864889246600007E-3</v>
      </c>
      <c r="CW13" s="1">
        <v>0.31833111764599997</v>
      </c>
      <c r="CX13" s="1">
        <v>1.9469389783900001E-2</v>
      </c>
      <c r="CY13" s="1">
        <v>0.199462935151</v>
      </c>
      <c r="CZ13" s="6" t="s">
        <v>8</v>
      </c>
      <c r="DA13" s="6"/>
      <c r="DB13" s="1">
        <v>0.19155541238599999</v>
      </c>
      <c r="DC13" s="1">
        <v>0.11376743134599999</v>
      </c>
      <c r="DD13" s="1">
        <v>3.4289075928300002E-2</v>
      </c>
      <c r="DE13" s="1">
        <v>4.3415925716499999E-2</v>
      </c>
      <c r="DF13" s="1">
        <v>1.2234644527799999E-2</v>
      </c>
      <c r="DG13" s="1">
        <v>0.33005121078299998</v>
      </c>
      <c r="DH13" s="1">
        <v>8.45764083846E-3</v>
      </c>
      <c r="DI13" s="1">
        <v>0.26622865538500001</v>
      </c>
      <c r="DJ13" s="6" t="s">
        <v>8</v>
      </c>
      <c r="DK13" s="6"/>
      <c r="DL13" s="1">
        <v>0.56693041852799997</v>
      </c>
      <c r="DM13" s="1">
        <v>0.28179231596999998</v>
      </c>
      <c r="DN13" s="1">
        <v>0.151277262414</v>
      </c>
      <c r="DO13" s="1"/>
      <c r="DP13" s="1">
        <v>0.50217717232400005</v>
      </c>
      <c r="DQ13" s="1">
        <v>0.47113293101300002</v>
      </c>
      <c r="DR13" s="1">
        <v>2.66898935736E-2</v>
      </c>
      <c r="DS13" s="1"/>
      <c r="DT13" s="1">
        <v>0.499535163537</v>
      </c>
      <c r="DU13" s="1">
        <v>0.30947135264600001</v>
      </c>
      <c r="DV13" s="1">
        <v>0.19099348072799999</v>
      </c>
    </row>
    <row r="14" spans="1:126" x14ac:dyDescent="0.35">
      <c r="A14" t="s">
        <v>18</v>
      </c>
      <c r="B14" t="s">
        <v>19</v>
      </c>
      <c r="C14" t="s">
        <v>19</v>
      </c>
      <c r="D14" s="4">
        <v>42215</v>
      </c>
      <c r="E14" s="4"/>
      <c r="F14" s="1">
        <v>9.3668470362199996E-2</v>
      </c>
      <c r="G14" s="1">
        <v>0.14315844285599999</v>
      </c>
      <c r="H14" s="1">
        <v>8.8980975377499997E-3</v>
      </c>
      <c r="I14" s="1">
        <v>1.9747023041100001E-2</v>
      </c>
      <c r="J14" s="1">
        <v>4.44032602739E-2</v>
      </c>
      <c r="K14" s="1">
        <v>0.26490425449600002</v>
      </c>
      <c r="L14" s="1">
        <v>2.3610207579200002E-2</v>
      </c>
      <c r="M14" s="1">
        <v>0.401610246467</v>
      </c>
      <c r="N14" s="6" t="s">
        <v>20</v>
      </c>
      <c r="O14" s="6"/>
      <c r="P14" s="1">
        <v>5.6132742771100003E-2</v>
      </c>
      <c r="Q14" s="1">
        <v>0.16592171282400001</v>
      </c>
      <c r="R14" s="1">
        <v>5.3942773871499998E-3</v>
      </c>
      <c r="S14" s="1">
        <v>2.3254256506499999E-2</v>
      </c>
      <c r="T14" s="1">
        <v>5.57169292195E-2</v>
      </c>
      <c r="U14" s="1">
        <v>0.27408762760299998</v>
      </c>
      <c r="V14" s="1">
        <v>2.5307096890600001E-2</v>
      </c>
      <c r="W14" s="1">
        <v>0.39418535940999999</v>
      </c>
      <c r="X14" s="6" t="s">
        <v>20</v>
      </c>
      <c r="Y14" s="6"/>
      <c r="Z14" s="1">
        <v>0.111633067347</v>
      </c>
      <c r="AA14" s="1">
        <v>0.242120420167</v>
      </c>
      <c r="AB14" s="1">
        <v>1.51550810177E-2</v>
      </c>
      <c r="AC14" s="1">
        <v>1.2547107924499999E-2</v>
      </c>
      <c r="AD14" s="1">
        <v>1.6832565059899999E-2</v>
      </c>
      <c r="AE14" s="1">
        <v>0.25287409544900002</v>
      </c>
      <c r="AF14" s="1">
        <v>3.60692311417E-3</v>
      </c>
      <c r="AG14" s="1">
        <v>0.34523074253300001</v>
      </c>
      <c r="AH14" s="6" t="s">
        <v>20</v>
      </c>
      <c r="AI14" s="6"/>
      <c r="AJ14" s="1">
        <v>0.107298129113</v>
      </c>
      <c r="AK14" s="1">
        <v>0.23264340012099999</v>
      </c>
      <c r="AL14" s="1">
        <v>2.17523167661E-2</v>
      </c>
      <c r="AM14" s="1">
        <v>1.14376189225E-2</v>
      </c>
      <c r="AN14" s="1">
        <v>2.67231340123E-2</v>
      </c>
      <c r="AO14" s="1">
        <v>0.241442908269</v>
      </c>
      <c r="AP14" s="1">
        <v>6.0213883287699999E-3</v>
      </c>
      <c r="AQ14" s="1">
        <v>0.35268110707900002</v>
      </c>
      <c r="AR14" s="6" t="s">
        <v>20</v>
      </c>
      <c r="AS14" s="6"/>
      <c r="AT14" s="1">
        <v>5.3822925110200003E-2</v>
      </c>
      <c r="AU14" s="1">
        <v>0.17334536345599999</v>
      </c>
      <c r="AV14" s="1">
        <v>8.6055671367300003E-3</v>
      </c>
      <c r="AW14" s="1">
        <v>2.38126676478E-2</v>
      </c>
      <c r="AX14" s="1">
        <v>5.6595200952999997E-2</v>
      </c>
      <c r="AY14" s="1">
        <v>0.24754387332300001</v>
      </c>
      <c r="AZ14" s="1">
        <v>2.30270774012E-2</v>
      </c>
      <c r="BA14" s="1">
        <v>0.41324732758499999</v>
      </c>
      <c r="BB14" s="6" t="s">
        <v>20</v>
      </c>
      <c r="BC14" s="6"/>
      <c r="BD14" s="1">
        <v>8.4624912350299994E-2</v>
      </c>
      <c r="BE14" s="1">
        <v>0.18817425002499999</v>
      </c>
      <c r="BF14" s="1">
        <v>7.2309930231E-3</v>
      </c>
      <c r="BG14" s="1">
        <v>1.84164979546E-2</v>
      </c>
      <c r="BH14" s="1">
        <v>4.8708548402900002E-2</v>
      </c>
      <c r="BI14" s="1">
        <v>0.215567455603</v>
      </c>
      <c r="BJ14" s="1">
        <v>1.77530902442E-4</v>
      </c>
      <c r="BK14" s="1">
        <v>0.43709981435099998</v>
      </c>
      <c r="BL14" s="6" t="s">
        <v>20</v>
      </c>
      <c r="BM14" s="6"/>
      <c r="BN14" s="1">
        <v>7.8699713440900002E-2</v>
      </c>
      <c r="BO14" s="1">
        <v>0.29800620704500003</v>
      </c>
      <c r="BP14" s="1">
        <v>1.92944144806E-2</v>
      </c>
      <c r="BQ14" s="1">
        <v>1.43673928703E-2</v>
      </c>
      <c r="BR14" s="1">
        <v>1.7289954677200001E-2</v>
      </c>
      <c r="BS14" s="1">
        <v>0.22931257303300001</v>
      </c>
      <c r="BT14" s="1">
        <v>4.2795515041799999E-4</v>
      </c>
      <c r="BU14" s="1">
        <v>0.34260179191500001</v>
      </c>
      <c r="BV14" s="6" t="s">
        <v>3</v>
      </c>
      <c r="BW14" s="6"/>
      <c r="BX14" s="1">
        <v>8.38453952892E-2</v>
      </c>
      <c r="BY14" s="1">
        <v>0.23141928181900001</v>
      </c>
      <c r="BZ14" s="1">
        <v>5.93304217603E-3</v>
      </c>
      <c r="CA14" s="1">
        <v>1.41493966566E-2</v>
      </c>
      <c r="CB14" s="1">
        <v>3.2244400522100002E-2</v>
      </c>
      <c r="CC14" s="1">
        <v>0.17502994782199999</v>
      </c>
      <c r="CD14" s="1">
        <v>3.5244929082399999E-4</v>
      </c>
      <c r="CE14" s="1">
        <v>0.45702608903699998</v>
      </c>
      <c r="CF14" s="6" t="s">
        <v>3</v>
      </c>
      <c r="CG14" s="6"/>
      <c r="CH14" s="1">
        <v>9.1246125800899996E-2</v>
      </c>
      <c r="CI14" s="1">
        <v>0.16072169660300001</v>
      </c>
      <c r="CJ14" s="1">
        <v>3.7280562255899998E-3</v>
      </c>
      <c r="CK14" s="1">
        <v>2.4096248320699998E-2</v>
      </c>
      <c r="CL14" s="1">
        <v>3.4113241141799998E-2</v>
      </c>
      <c r="CM14" s="1">
        <v>0.232409414058</v>
      </c>
      <c r="CN14" s="1">
        <v>2.5262476920299998E-2</v>
      </c>
      <c r="CO14" s="1">
        <v>0.428422743542</v>
      </c>
      <c r="CP14" s="6" t="s">
        <v>20</v>
      </c>
      <c r="CQ14" s="6"/>
      <c r="CR14" s="1">
        <v>0.106208491228</v>
      </c>
      <c r="CS14" s="1">
        <v>0.150680560415</v>
      </c>
      <c r="CT14" s="1">
        <v>9.3488464456099995E-3</v>
      </c>
      <c r="CU14" s="1">
        <v>2.0295934585000001E-2</v>
      </c>
      <c r="CV14" s="1">
        <v>3.8590252250300001E-2</v>
      </c>
      <c r="CW14" s="1">
        <v>0.227622960629</v>
      </c>
      <c r="CX14" s="1">
        <v>1.83673111199E-2</v>
      </c>
      <c r="CY14" s="1">
        <v>0.42888564594</v>
      </c>
      <c r="CZ14" s="6" t="s">
        <v>20</v>
      </c>
      <c r="DA14" s="6"/>
      <c r="DB14" s="1">
        <v>9.6790284934899995E-2</v>
      </c>
      <c r="DC14" s="1">
        <v>0.239340040911</v>
      </c>
      <c r="DD14" s="1">
        <v>2.4906733843799999E-2</v>
      </c>
      <c r="DE14" s="1">
        <v>2.3406115845600001E-2</v>
      </c>
      <c r="DF14" s="1">
        <v>2.2764495174000001E-2</v>
      </c>
      <c r="DG14" s="1">
        <v>0.23725367560999999</v>
      </c>
      <c r="DH14" s="1">
        <v>7.8652155124599998E-3</v>
      </c>
      <c r="DI14" s="1">
        <v>0.34767344078000001</v>
      </c>
      <c r="DJ14" s="6" t="s">
        <v>3</v>
      </c>
      <c r="DK14" s="6"/>
      <c r="DL14" s="1">
        <v>0.64131397927699996</v>
      </c>
      <c r="DM14" s="1">
        <v>0.24951575451399999</v>
      </c>
      <c r="DN14" s="1">
        <v>0.109170268822</v>
      </c>
      <c r="DO14" s="1"/>
      <c r="DP14" s="1">
        <v>0.39726420881500002</v>
      </c>
      <c r="DQ14" s="1">
        <v>0.59424109227199995</v>
      </c>
      <c r="DR14" s="1">
        <v>8.4947015257600001E-3</v>
      </c>
      <c r="DS14" s="1"/>
      <c r="DT14" s="1">
        <v>0.57342180633899997</v>
      </c>
      <c r="DU14" s="1">
        <v>0.26319418895399999</v>
      </c>
      <c r="DV14" s="1">
        <v>0.16338400732</v>
      </c>
    </row>
    <row r="15" spans="1:126" x14ac:dyDescent="0.35">
      <c r="A15" t="s">
        <v>21</v>
      </c>
      <c r="B15" t="s">
        <v>8</v>
      </c>
      <c r="C15" t="s">
        <v>8</v>
      </c>
      <c r="D15" s="4">
        <v>66525</v>
      </c>
      <c r="E15" s="4"/>
      <c r="F15" s="1">
        <v>0.19058760908399999</v>
      </c>
      <c r="G15" s="1">
        <v>0.147028822478</v>
      </c>
      <c r="H15" s="1">
        <v>9.3972414911500005E-2</v>
      </c>
      <c r="I15" s="1">
        <v>3.9522107046500001E-3</v>
      </c>
      <c r="J15" s="1">
        <v>2.0763742738E-2</v>
      </c>
      <c r="K15" s="1">
        <v>0.310119154565</v>
      </c>
      <c r="L15" s="1">
        <v>4.1648641566799996E-3</v>
      </c>
      <c r="M15" s="1">
        <v>0.22941118497499999</v>
      </c>
      <c r="N15" s="6" t="s">
        <v>8</v>
      </c>
      <c r="O15" s="6"/>
      <c r="P15" s="1">
        <v>0.217059474473</v>
      </c>
      <c r="Q15" s="1">
        <v>0.12830131794300001</v>
      </c>
      <c r="R15" s="1">
        <v>7.3318817587500001E-2</v>
      </c>
      <c r="S15" s="1">
        <v>1.3416395973499999E-3</v>
      </c>
      <c r="T15" s="1">
        <v>2.99242564094E-2</v>
      </c>
      <c r="U15" s="1">
        <v>0.318364987401</v>
      </c>
      <c r="V15" s="1">
        <v>3.65061991489E-3</v>
      </c>
      <c r="W15" s="1">
        <v>0.22803889028800001</v>
      </c>
      <c r="X15" s="6" t="s">
        <v>8</v>
      </c>
      <c r="Y15" s="6"/>
      <c r="Z15" s="1">
        <v>0.21538725812199999</v>
      </c>
      <c r="AA15" s="1">
        <v>0.13374575488400001</v>
      </c>
      <c r="AB15" s="1">
        <v>5.6436682940800002E-2</v>
      </c>
      <c r="AC15" s="1">
        <v>1.50403733715E-2</v>
      </c>
      <c r="AD15" s="1">
        <v>1.16833167733E-2</v>
      </c>
      <c r="AE15" s="1">
        <v>0.32771320709399998</v>
      </c>
      <c r="AF15" s="1">
        <v>8.4411431033599993E-3</v>
      </c>
      <c r="AG15" s="1">
        <v>0.23155226732500001</v>
      </c>
      <c r="AH15" s="6" t="s">
        <v>8</v>
      </c>
      <c r="AI15" s="6"/>
      <c r="AJ15" s="1">
        <v>0.20286304166499999</v>
      </c>
      <c r="AK15" s="1">
        <v>0.13942011301000001</v>
      </c>
      <c r="AL15" s="1">
        <v>5.7107169396899998E-2</v>
      </c>
      <c r="AM15" s="1">
        <v>2.5264384499099998E-2</v>
      </c>
      <c r="AN15" s="1">
        <v>1.7486374172E-2</v>
      </c>
      <c r="AO15" s="1">
        <v>0.33068867087800002</v>
      </c>
      <c r="AP15" s="1">
        <v>7.1925078457699999E-3</v>
      </c>
      <c r="AQ15" s="1">
        <v>0.219977742147</v>
      </c>
      <c r="AR15" s="6" t="s">
        <v>8</v>
      </c>
      <c r="AS15" s="6"/>
      <c r="AT15" s="1">
        <v>0.21640762613200001</v>
      </c>
      <c r="AU15" s="1">
        <v>0.13236472883100001</v>
      </c>
      <c r="AV15" s="1">
        <v>6.5226975998799994E-2</v>
      </c>
      <c r="AW15" s="1">
        <v>2.6602869489699998E-3</v>
      </c>
      <c r="AX15" s="1">
        <v>2.82626681874E-2</v>
      </c>
      <c r="AY15" s="1">
        <v>0.31013487959699998</v>
      </c>
      <c r="AZ15" s="1">
        <v>5.5026965520999999E-3</v>
      </c>
      <c r="BA15" s="1">
        <v>0.239440141366</v>
      </c>
      <c r="BB15" s="6" t="s">
        <v>8</v>
      </c>
      <c r="BC15" s="6"/>
      <c r="BD15" s="1">
        <v>0.21261892826000001</v>
      </c>
      <c r="BE15" s="1">
        <v>0.13166595177000001</v>
      </c>
      <c r="BF15" s="1">
        <v>7.3395924463100004E-2</v>
      </c>
      <c r="BG15" s="1">
        <v>1.4748207402499999E-3</v>
      </c>
      <c r="BH15" s="1">
        <v>2.0910342860799999E-2</v>
      </c>
      <c r="BI15" s="1">
        <v>0.318357720771</v>
      </c>
      <c r="BJ15" s="1">
        <v>3.2840185917499998E-3</v>
      </c>
      <c r="BK15" s="1">
        <v>0.23829229615600001</v>
      </c>
      <c r="BL15" s="6" t="s">
        <v>8</v>
      </c>
      <c r="BM15" s="6"/>
      <c r="BN15" s="1">
        <v>0.209293376143</v>
      </c>
      <c r="BO15" s="1">
        <v>0.15552377189800001</v>
      </c>
      <c r="BP15" s="1">
        <v>5.95450611059E-2</v>
      </c>
      <c r="BQ15" s="1">
        <v>9.1591335254299997E-3</v>
      </c>
      <c r="BR15" s="1">
        <v>1.5549902146400001E-2</v>
      </c>
      <c r="BS15" s="1">
        <v>0.32075196078200002</v>
      </c>
      <c r="BT15" s="1">
        <v>6.5405853818100001E-3</v>
      </c>
      <c r="BU15" s="1">
        <v>0.22363621263</v>
      </c>
      <c r="BV15" s="6" t="s">
        <v>8</v>
      </c>
      <c r="BW15" s="6"/>
      <c r="BX15" s="1">
        <v>0.18975612518900001</v>
      </c>
      <c r="BY15" s="1">
        <v>0.19715638749100001</v>
      </c>
      <c r="BZ15" s="1">
        <v>5.58537908163E-2</v>
      </c>
      <c r="CA15" s="1">
        <v>1.4674165752199999E-3</v>
      </c>
      <c r="CB15" s="1">
        <v>8.2329788117799993E-3</v>
      </c>
      <c r="CC15" s="1">
        <v>0.30545584570000001</v>
      </c>
      <c r="CD15" s="1">
        <v>3.03534854413E-3</v>
      </c>
      <c r="CE15" s="1">
        <v>0.23904211048499999</v>
      </c>
      <c r="CF15" s="6" t="s">
        <v>8</v>
      </c>
      <c r="CG15" s="6"/>
      <c r="CH15" s="1">
        <v>0.26148681230199999</v>
      </c>
      <c r="CI15" s="1">
        <v>0.11758097117000001</v>
      </c>
      <c r="CJ15" s="1">
        <v>7.1413401107400007E-2</v>
      </c>
      <c r="CK15" s="1">
        <v>1.43114944857E-2</v>
      </c>
      <c r="CL15" s="1">
        <v>1.47746785991E-2</v>
      </c>
      <c r="CM15" s="1">
        <v>0.28779956756899999</v>
      </c>
      <c r="CN15" s="1">
        <v>4.39575371471E-3</v>
      </c>
      <c r="CO15" s="1">
        <v>0.22823732466499999</v>
      </c>
      <c r="CP15" s="6" t="s">
        <v>8</v>
      </c>
      <c r="CQ15" s="6"/>
      <c r="CR15" s="1">
        <v>0.23556002910599999</v>
      </c>
      <c r="CS15" s="1">
        <v>0.154656699506</v>
      </c>
      <c r="CT15" s="1">
        <v>5.6440370637700001E-2</v>
      </c>
      <c r="CU15" s="1">
        <v>8.2217407406400007E-3</v>
      </c>
      <c r="CV15" s="1">
        <v>9.0053959798099999E-3</v>
      </c>
      <c r="CW15" s="1">
        <v>0.30288294704899998</v>
      </c>
      <c r="CX15" s="1">
        <v>3.9135562640500001E-3</v>
      </c>
      <c r="CY15" s="1">
        <v>0.22931926432999999</v>
      </c>
      <c r="CZ15" s="6" t="s">
        <v>8</v>
      </c>
      <c r="DA15" s="6"/>
      <c r="DB15" s="1">
        <v>0.19160921818599999</v>
      </c>
      <c r="DC15" s="1">
        <v>0.13346928830499999</v>
      </c>
      <c r="DD15" s="1">
        <v>6.4844629769599996E-2</v>
      </c>
      <c r="DE15" s="1">
        <v>3.84381145338E-2</v>
      </c>
      <c r="DF15" s="1">
        <v>1.3022195265299999E-2</v>
      </c>
      <c r="DG15" s="1">
        <v>0.32382910261699999</v>
      </c>
      <c r="DH15" s="1">
        <v>7.6174836131599998E-3</v>
      </c>
      <c r="DI15" s="1">
        <v>0.22716997132299999</v>
      </c>
      <c r="DJ15" s="6" t="s">
        <v>8</v>
      </c>
      <c r="DK15" s="6"/>
      <c r="DL15" s="1">
        <v>0.60019191958499996</v>
      </c>
      <c r="DM15" s="1">
        <v>0.25560679787599999</v>
      </c>
      <c r="DN15" s="1">
        <v>0.14420128615300001</v>
      </c>
      <c r="DO15" s="1"/>
      <c r="DP15" s="1">
        <v>0.475151620045</v>
      </c>
      <c r="DQ15" s="1">
        <v>0.50411917403399997</v>
      </c>
      <c r="DR15" s="1">
        <v>2.0729209533699999E-2</v>
      </c>
      <c r="DS15" s="1"/>
      <c r="DT15" s="1">
        <v>0.53008178555999996</v>
      </c>
      <c r="DU15" s="1">
        <v>0.29920983707600002</v>
      </c>
      <c r="DV15" s="1">
        <v>0.17070838097800001</v>
      </c>
    </row>
    <row r="16" spans="1:126" x14ac:dyDescent="0.35">
      <c r="A16" t="s">
        <v>22</v>
      </c>
      <c r="B16" t="s">
        <v>5</v>
      </c>
      <c r="C16" t="s">
        <v>5</v>
      </c>
      <c r="D16" s="4">
        <v>81725</v>
      </c>
      <c r="E16" s="4"/>
      <c r="F16" s="1">
        <v>0.29104924414900002</v>
      </c>
      <c r="G16" s="1">
        <v>0.231238828121</v>
      </c>
      <c r="H16" s="1">
        <v>0.136444027651</v>
      </c>
      <c r="I16" s="1">
        <v>2.7286844478600001E-2</v>
      </c>
      <c r="J16" s="1">
        <v>4.4401456528699999E-2</v>
      </c>
      <c r="K16" s="1">
        <v>2.3086982677000001E-4</v>
      </c>
      <c r="L16" s="1">
        <v>6.3050016272200001E-3</v>
      </c>
      <c r="M16" s="1">
        <v>0.26304373160299999</v>
      </c>
      <c r="N16" s="6" t="s">
        <v>6</v>
      </c>
      <c r="O16" s="6"/>
      <c r="P16" s="1">
        <v>0.29719737398099999</v>
      </c>
      <c r="Q16" s="1">
        <v>0.21701857574</v>
      </c>
      <c r="R16" s="1">
        <v>0.13347418931499999</v>
      </c>
      <c r="S16" s="1">
        <v>1.58151886282E-2</v>
      </c>
      <c r="T16" s="1">
        <v>5.9331529786899997E-2</v>
      </c>
      <c r="U16" s="1">
        <v>2.42154674127E-4</v>
      </c>
      <c r="V16" s="1">
        <v>4.99039251527E-3</v>
      </c>
      <c r="W16" s="1">
        <v>0.27193059934399999</v>
      </c>
      <c r="X16" s="6" t="s">
        <v>6</v>
      </c>
      <c r="Y16" s="6"/>
      <c r="Z16" s="1">
        <v>0.355181548071</v>
      </c>
      <c r="AA16" s="1">
        <v>0.178034871111</v>
      </c>
      <c r="AB16" s="1">
        <v>0.116809243856</v>
      </c>
      <c r="AC16" s="1">
        <v>1.9513680791699999E-2</v>
      </c>
      <c r="AD16" s="1">
        <v>3.1888311526800002E-2</v>
      </c>
      <c r="AE16" s="1">
        <v>3.0903660133100002E-4</v>
      </c>
      <c r="AF16" s="1">
        <v>3.5869407139399998E-3</v>
      </c>
      <c r="AG16" s="1">
        <v>0.29467637131300001</v>
      </c>
      <c r="AH16" s="6" t="s">
        <v>6</v>
      </c>
      <c r="AI16" s="6"/>
      <c r="AJ16" s="1">
        <v>0.343733250421</v>
      </c>
      <c r="AK16" s="1">
        <v>0.18530144076800001</v>
      </c>
      <c r="AL16" s="1">
        <v>0.11879991170900001</v>
      </c>
      <c r="AM16" s="1">
        <v>2.6749687357999999E-2</v>
      </c>
      <c r="AN16" s="1">
        <v>3.4025229214000002E-2</v>
      </c>
      <c r="AO16" s="1">
        <v>3.1863581778499998E-4</v>
      </c>
      <c r="AP16" s="1">
        <v>3.2486907655400001E-3</v>
      </c>
      <c r="AQ16" s="1">
        <v>0.28782315793199997</v>
      </c>
      <c r="AR16" s="6" t="s">
        <v>6</v>
      </c>
      <c r="AS16" s="6"/>
      <c r="AT16" s="1">
        <v>0.28010391605899998</v>
      </c>
      <c r="AU16" s="1">
        <v>0.22457553933999999</v>
      </c>
      <c r="AV16" s="1">
        <v>0.12754985195900001</v>
      </c>
      <c r="AW16" s="1">
        <v>1.9918893809800001E-2</v>
      </c>
      <c r="AX16" s="1">
        <v>6.4716282910199999E-2</v>
      </c>
      <c r="AY16" s="1">
        <v>2.5485364379800003E-4</v>
      </c>
      <c r="AZ16" s="1">
        <v>6.5541194648600001E-3</v>
      </c>
      <c r="BA16" s="1">
        <v>0.27632654679899998</v>
      </c>
      <c r="BB16" s="6" t="s">
        <v>6</v>
      </c>
      <c r="BC16" s="6"/>
      <c r="BD16" s="1">
        <v>0.27264234636700002</v>
      </c>
      <c r="BE16" s="1">
        <v>0.23282407898999999</v>
      </c>
      <c r="BF16" s="1">
        <v>0.125528822392</v>
      </c>
      <c r="BG16" s="1">
        <v>1.5734284518400001E-2</v>
      </c>
      <c r="BH16" s="1">
        <v>6.0451414453900003E-2</v>
      </c>
      <c r="BI16" s="1">
        <v>2.5879020744499999E-4</v>
      </c>
      <c r="BJ16" s="1">
        <v>9.3375868839399995E-3</v>
      </c>
      <c r="BK16" s="1">
        <v>0.28322268017199997</v>
      </c>
      <c r="BL16" s="6" t="s">
        <v>6</v>
      </c>
      <c r="BM16" s="6"/>
      <c r="BN16" s="1">
        <v>0.26601949961900001</v>
      </c>
      <c r="BO16" s="1">
        <v>0.25215911343199998</v>
      </c>
      <c r="BP16" s="1">
        <v>0.10943718777399999</v>
      </c>
      <c r="BQ16" s="1">
        <v>1.8255021461100002E-2</v>
      </c>
      <c r="BR16" s="1">
        <v>4.2205603329899997E-2</v>
      </c>
      <c r="BS16" s="1">
        <v>3.5096343106899997E-4</v>
      </c>
      <c r="BT16" s="1">
        <v>4.0454162650300001E-3</v>
      </c>
      <c r="BU16" s="1">
        <v>0.30752719867400002</v>
      </c>
      <c r="BV16" s="6" t="s">
        <v>6</v>
      </c>
      <c r="BW16" s="6"/>
      <c r="BX16" s="1">
        <v>0.22806195534900001</v>
      </c>
      <c r="BY16" s="1">
        <v>0.32271802277200001</v>
      </c>
      <c r="BZ16" s="1">
        <v>9.7459907057E-2</v>
      </c>
      <c r="CA16" s="1">
        <v>1.9244451850799999E-2</v>
      </c>
      <c r="CB16" s="1">
        <v>3.3375302123299998E-2</v>
      </c>
      <c r="CC16" s="1">
        <v>2.7348173397400002E-4</v>
      </c>
      <c r="CD16" s="1">
        <v>5.3314580729299996E-3</v>
      </c>
      <c r="CE16" s="1">
        <v>0.293535425026</v>
      </c>
      <c r="CF16" s="6" t="s">
        <v>3</v>
      </c>
      <c r="CG16" s="6"/>
      <c r="CH16" s="1">
        <v>0.38092086585700002</v>
      </c>
      <c r="CI16" s="1">
        <v>0.184492922867</v>
      </c>
      <c r="CJ16" s="1">
        <v>0.107558647056</v>
      </c>
      <c r="CK16" s="1">
        <v>2.1517491891099999E-2</v>
      </c>
      <c r="CL16" s="1">
        <v>3.51865896227E-2</v>
      </c>
      <c r="CM16" s="1">
        <v>1.7677060305100001E-4</v>
      </c>
      <c r="CN16" s="1">
        <v>3.1052808386100002E-3</v>
      </c>
      <c r="CO16" s="1">
        <v>0.26704143525000001</v>
      </c>
      <c r="CP16" s="6" t="s">
        <v>6</v>
      </c>
      <c r="CQ16" s="6"/>
      <c r="CR16" s="1">
        <v>0.33952697584000002</v>
      </c>
      <c r="CS16" s="1">
        <v>0.23610628878100001</v>
      </c>
      <c r="CT16" s="1">
        <v>0.10950462024099999</v>
      </c>
      <c r="CU16" s="1">
        <v>2.26309687506E-2</v>
      </c>
      <c r="CV16" s="1">
        <v>2.65849951755E-2</v>
      </c>
      <c r="CW16" s="1">
        <v>2.02744063408E-4</v>
      </c>
      <c r="CX16" s="1">
        <v>4.0692161883400003E-3</v>
      </c>
      <c r="CY16" s="1">
        <v>0.26137419494500003</v>
      </c>
      <c r="CZ16" s="6" t="s">
        <v>6</v>
      </c>
      <c r="DA16" s="6"/>
      <c r="DB16" s="1">
        <v>0.32256782742399998</v>
      </c>
      <c r="DC16" s="1">
        <v>0.179179960152</v>
      </c>
      <c r="DD16" s="1">
        <v>0.11751375560500001</v>
      </c>
      <c r="DE16" s="1">
        <v>4.8791184488699998E-2</v>
      </c>
      <c r="DF16" s="1">
        <v>3.1129980507800002E-2</v>
      </c>
      <c r="DG16" s="1">
        <v>2.9149090860000002E-4</v>
      </c>
      <c r="DH16" s="1">
        <v>4.0077491381800001E-3</v>
      </c>
      <c r="DI16" s="1">
        <v>0.29651805576000001</v>
      </c>
      <c r="DJ16" s="6" t="s">
        <v>6</v>
      </c>
      <c r="DK16" s="6"/>
      <c r="DL16" s="1">
        <v>0.61856779745299995</v>
      </c>
      <c r="DM16" s="1">
        <v>0.23751655597099999</v>
      </c>
      <c r="DN16" s="1">
        <v>0.143915650561</v>
      </c>
      <c r="DO16" s="1"/>
      <c r="DP16" s="1">
        <v>0.42267312075199998</v>
      </c>
      <c r="DQ16" s="1">
        <v>0.559562592187</v>
      </c>
      <c r="DR16" s="1">
        <v>1.7764291045800001E-2</v>
      </c>
      <c r="DS16" s="1"/>
      <c r="DT16" s="1">
        <v>0.55386248400799998</v>
      </c>
      <c r="DU16" s="1">
        <v>0.29444247842100002</v>
      </c>
      <c r="DV16" s="1">
        <v>0.15169504155499999</v>
      </c>
    </row>
    <row r="17" spans="1:126" x14ac:dyDescent="0.35">
      <c r="A17" t="s">
        <v>23</v>
      </c>
      <c r="B17" t="s">
        <v>5</v>
      </c>
      <c r="C17" t="s">
        <v>5</v>
      </c>
      <c r="D17" s="4">
        <v>78204</v>
      </c>
      <c r="E17" s="4"/>
      <c r="F17" s="1">
        <v>0.16266564502600001</v>
      </c>
      <c r="G17" s="1">
        <v>0.22918423130500001</v>
      </c>
      <c r="H17" s="1">
        <v>4.9119994212699997E-2</v>
      </c>
      <c r="I17" s="1">
        <v>0.13009007058200001</v>
      </c>
      <c r="J17" s="1">
        <v>2.8015970871299999E-2</v>
      </c>
      <c r="K17" s="1">
        <v>2.0538597084099998E-3</v>
      </c>
      <c r="L17" s="1">
        <v>4.6997109656900004E-3</v>
      </c>
      <c r="M17" s="1">
        <v>0.39417051670699998</v>
      </c>
      <c r="N17" s="6" t="s">
        <v>3</v>
      </c>
      <c r="O17" s="6"/>
      <c r="P17" s="1">
        <v>0.24159855125400001</v>
      </c>
      <c r="Q17" s="1">
        <v>0.19504478036799999</v>
      </c>
      <c r="R17" s="1">
        <v>4.6037744239199999E-2</v>
      </c>
      <c r="S17" s="1">
        <v>4.8742882059500003E-2</v>
      </c>
      <c r="T17" s="1">
        <v>3.7831682714600003E-2</v>
      </c>
      <c r="U17" s="1">
        <v>2.07529222248E-3</v>
      </c>
      <c r="V17" s="1">
        <v>2.4387337824900001E-3</v>
      </c>
      <c r="W17" s="1">
        <v>0.42623033273799998</v>
      </c>
      <c r="X17" s="6" t="s">
        <v>6</v>
      </c>
      <c r="Y17" s="6"/>
      <c r="Z17" s="1">
        <v>0.23056128051899999</v>
      </c>
      <c r="AA17" s="1">
        <v>0.209465782076</v>
      </c>
      <c r="AB17" s="1">
        <v>3.0904653685100002E-2</v>
      </c>
      <c r="AC17" s="1">
        <v>6.9028695775499999E-2</v>
      </c>
      <c r="AD17" s="1">
        <v>2.20138674676E-2</v>
      </c>
      <c r="AE17" s="1">
        <v>4.3449835500999998E-4</v>
      </c>
      <c r="AF17" s="1">
        <v>1.5210400531499999E-2</v>
      </c>
      <c r="AG17" s="1">
        <v>0.42238082096899998</v>
      </c>
      <c r="AH17" s="6" t="s">
        <v>6</v>
      </c>
      <c r="AI17" s="6"/>
      <c r="AJ17" s="1">
        <v>0.20641844978400001</v>
      </c>
      <c r="AK17" s="1">
        <v>0.217973904163</v>
      </c>
      <c r="AL17" s="1">
        <v>3.4365470501700003E-2</v>
      </c>
      <c r="AM17" s="1">
        <v>7.5827894493200002E-2</v>
      </c>
      <c r="AN17" s="1">
        <v>2.64008196773E-2</v>
      </c>
      <c r="AO17" s="1">
        <v>4.8838268428300004E-4</v>
      </c>
      <c r="AP17" s="1">
        <v>1.22482476727E-2</v>
      </c>
      <c r="AQ17" s="1">
        <v>0.42627683040199998</v>
      </c>
      <c r="AR17" s="6" t="s">
        <v>3</v>
      </c>
      <c r="AS17" s="6"/>
      <c r="AT17" s="1">
        <v>0.18841944839499999</v>
      </c>
      <c r="AU17" s="1">
        <v>0.21102608632700001</v>
      </c>
      <c r="AV17" s="1">
        <v>4.4254373765900003E-2</v>
      </c>
      <c r="AW17" s="1">
        <v>9.1411257413899993E-2</v>
      </c>
      <c r="AX17" s="1">
        <v>3.7533360677500002E-2</v>
      </c>
      <c r="AY17" s="1">
        <v>1.7217387000100001E-3</v>
      </c>
      <c r="AZ17" s="1">
        <v>4.2056469143499997E-4</v>
      </c>
      <c r="BA17" s="1">
        <v>0.42521316940699999</v>
      </c>
      <c r="BB17" s="6" t="s">
        <v>3</v>
      </c>
      <c r="BC17" s="6"/>
      <c r="BD17" s="1">
        <v>0.22840396265900001</v>
      </c>
      <c r="BE17" s="1">
        <v>0.18394672582300001</v>
      </c>
      <c r="BF17" s="1">
        <v>6.7103748507900005E-2</v>
      </c>
      <c r="BG17" s="1">
        <v>7.0204451532500003E-2</v>
      </c>
      <c r="BH17" s="1">
        <v>2.5892228049100002E-2</v>
      </c>
      <c r="BI17" s="1">
        <v>1.2411392746600001E-3</v>
      </c>
      <c r="BJ17" s="1">
        <v>9.4094293153899997E-4</v>
      </c>
      <c r="BK17" s="1">
        <v>0.42226680060100003</v>
      </c>
      <c r="BL17" s="6" t="s">
        <v>6</v>
      </c>
      <c r="BM17" s="6"/>
      <c r="BN17" s="1">
        <v>0.18814238343</v>
      </c>
      <c r="BO17" s="1">
        <v>0.255186514089</v>
      </c>
      <c r="BP17" s="1">
        <v>3.4632203619199997E-2</v>
      </c>
      <c r="BQ17" s="1">
        <v>6.8852687194199999E-2</v>
      </c>
      <c r="BR17" s="1">
        <v>2.8326685664400001E-2</v>
      </c>
      <c r="BS17" s="1">
        <v>4.9270392450300002E-4</v>
      </c>
      <c r="BT17" s="1">
        <v>1.0317573625399999E-2</v>
      </c>
      <c r="BU17" s="1">
        <v>0.41404924783199998</v>
      </c>
      <c r="BV17" s="6" t="s">
        <v>3</v>
      </c>
      <c r="BW17" s="6"/>
      <c r="BX17" s="1">
        <v>0.19713080097499999</v>
      </c>
      <c r="BY17" s="1">
        <v>0.27024191599300001</v>
      </c>
      <c r="BZ17" s="1">
        <v>5.8734902367799997E-2</v>
      </c>
      <c r="CA17" s="1">
        <v>2.0828004651300001E-2</v>
      </c>
      <c r="CB17" s="1">
        <v>1.6167365133299999E-2</v>
      </c>
      <c r="CC17" s="1">
        <v>1.8348248544299999E-3</v>
      </c>
      <c r="CD17" s="1">
        <v>4.6971446415900001E-4</v>
      </c>
      <c r="CE17" s="1">
        <v>0.434592470939</v>
      </c>
      <c r="CF17" s="6" t="s">
        <v>3</v>
      </c>
      <c r="CG17" s="6"/>
      <c r="CH17" s="1">
        <v>0.29553979929099999</v>
      </c>
      <c r="CI17" s="1">
        <v>0.161323366242</v>
      </c>
      <c r="CJ17" s="1">
        <v>4.4471481357100003E-2</v>
      </c>
      <c r="CK17" s="1">
        <v>4.9422840720500003E-2</v>
      </c>
      <c r="CL17" s="1">
        <v>2.7877159053800001E-2</v>
      </c>
      <c r="CM17" s="1">
        <v>2.2746485899000001E-3</v>
      </c>
      <c r="CN17" s="1">
        <v>2.6862654457099999E-3</v>
      </c>
      <c r="CO17" s="1">
        <v>0.41640443867799998</v>
      </c>
      <c r="CP17" s="6" t="s">
        <v>6</v>
      </c>
      <c r="CQ17" s="6"/>
      <c r="CR17" s="1">
        <v>0.23895308066599999</v>
      </c>
      <c r="CS17" s="1">
        <v>0.24149130928199999</v>
      </c>
      <c r="CT17" s="1">
        <v>3.17540230443E-2</v>
      </c>
      <c r="CU17" s="1">
        <v>4.2430209127800003E-2</v>
      </c>
      <c r="CV17" s="1">
        <v>1.90542003647E-2</v>
      </c>
      <c r="CW17" s="1">
        <v>2.54348689735E-3</v>
      </c>
      <c r="CX17" s="1">
        <v>2.06768084573E-3</v>
      </c>
      <c r="CY17" s="1">
        <v>0.42170600915099998</v>
      </c>
      <c r="CZ17" s="6" t="s">
        <v>3</v>
      </c>
      <c r="DA17" s="6"/>
      <c r="DB17" s="1">
        <v>0.18941326307299999</v>
      </c>
      <c r="DC17" s="1">
        <v>0.21478018747399999</v>
      </c>
      <c r="DD17" s="1">
        <v>2.89209253804E-2</v>
      </c>
      <c r="DE17" s="1">
        <v>0.11672091376099999</v>
      </c>
      <c r="DF17" s="1">
        <v>2.64193026207E-2</v>
      </c>
      <c r="DG17" s="1">
        <v>4.11230253397E-4</v>
      </c>
      <c r="DH17" s="1">
        <v>1.10437065502E-2</v>
      </c>
      <c r="DI17" s="1">
        <v>0.41229047026499999</v>
      </c>
      <c r="DJ17" s="6" t="s">
        <v>3</v>
      </c>
      <c r="DK17" s="6"/>
      <c r="DL17" s="1">
        <v>0.52492307735999999</v>
      </c>
      <c r="DM17" s="1">
        <v>0.321103600012</v>
      </c>
      <c r="DN17" s="1">
        <v>0.15397332200700001</v>
      </c>
      <c r="DO17" s="1"/>
      <c r="DP17" s="1">
        <v>0.50527497400200005</v>
      </c>
      <c r="DQ17" s="1">
        <v>0.46126325563999998</v>
      </c>
      <c r="DR17" s="1">
        <v>3.3461769736300002E-2</v>
      </c>
      <c r="DS17" s="1"/>
      <c r="DT17" s="1">
        <v>0.44806609568799999</v>
      </c>
      <c r="DU17" s="1">
        <v>0.33585174486300001</v>
      </c>
      <c r="DV17" s="1">
        <v>0.21608215882699999</v>
      </c>
    </row>
    <row r="18" spans="1:126" x14ac:dyDescent="0.35">
      <c r="A18" t="s">
        <v>24</v>
      </c>
      <c r="B18" t="s">
        <v>5</v>
      </c>
      <c r="C18" t="s">
        <v>5</v>
      </c>
      <c r="D18" s="4">
        <v>89552</v>
      </c>
      <c r="E18" s="4"/>
      <c r="F18" s="1">
        <v>0.26512298543700002</v>
      </c>
      <c r="G18" s="1">
        <v>0.24690106103600001</v>
      </c>
      <c r="H18" s="1">
        <v>7.5123263307300001E-2</v>
      </c>
      <c r="I18" s="1">
        <v>3.11940322873E-2</v>
      </c>
      <c r="J18" s="1">
        <v>4.1575102932499997E-2</v>
      </c>
      <c r="K18" s="1">
        <v>2.4856115905199999E-4</v>
      </c>
      <c r="L18" s="1">
        <v>5.62173943417E-3</v>
      </c>
      <c r="M18" s="1">
        <v>0.33421325399700003</v>
      </c>
      <c r="N18" s="6" t="s">
        <v>6</v>
      </c>
      <c r="O18" s="6"/>
      <c r="P18" s="1">
        <v>0.28248676687800001</v>
      </c>
      <c r="Q18" s="1">
        <v>0.22346877910499999</v>
      </c>
      <c r="R18" s="1">
        <v>7.3524014922299999E-2</v>
      </c>
      <c r="S18" s="1">
        <v>1.84424269206E-2</v>
      </c>
      <c r="T18" s="1">
        <v>5.1429698815099997E-2</v>
      </c>
      <c r="U18" s="1">
        <v>2.7260488765700001E-4</v>
      </c>
      <c r="V18" s="1">
        <v>4.4029725578799998E-3</v>
      </c>
      <c r="W18" s="1">
        <v>0.34597273550300001</v>
      </c>
      <c r="X18" s="6" t="s">
        <v>6</v>
      </c>
      <c r="Y18" s="6"/>
      <c r="Z18" s="1">
        <v>0.33373682439699998</v>
      </c>
      <c r="AA18" s="1">
        <v>0.18262421227600001</v>
      </c>
      <c r="AB18" s="1">
        <v>6.7792621027399996E-2</v>
      </c>
      <c r="AC18" s="1">
        <v>2.1597828106399999E-2</v>
      </c>
      <c r="AD18" s="1">
        <v>2.9429995770900001E-2</v>
      </c>
      <c r="AE18" s="1">
        <v>3.0966691186100001E-4</v>
      </c>
      <c r="AF18" s="1">
        <v>3.5533561251600001E-3</v>
      </c>
      <c r="AG18" s="1">
        <v>0.36095549497500001</v>
      </c>
      <c r="AH18" s="6" t="s">
        <v>6</v>
      </c>
      <c r="AI18" s="6"/>
      <c r="AJ18" s="1">
        <v>0.31512287365399999</v>
      </c>
      <c r="AK18" s="1">
        <v>0.188523716722</v>
      </c>
      <c r="AL18" s="1">
        <v>6.8785868395599997E-2</v>
      </c>
      <c r="AM18" s="1">
        <v>2.8878223691200001E-2</v>
      </c>
      <c r="AN18" s="1">
        <v>3.1481680647E-2</v>
      </c>
      <c r="AO18" s="1">
        <v>3.3795973726200002E-4</v>
      </c>
      <c r="AP18" s="1">
        <v>3.3068835599099999E-3</v>
      </c>
      <c r="AQ18" s="1">
        <v>0.36356279318399998</v>
      </c>
      <c r="AR18" s="6" t="s">
        <v>6</v>
      </c>
      <c r="AS18" s="6"/>
      <c r="AT18" s="1">
        <v>0.26007158028600003</v>
      </c>
      <c r="AU18" s="1">
        <v>0.2328324608</v>
      </c>
      <c r="AV18" s="1">
        <v>6.8278498803499996E-2</v>
      </c>
      <c r="AW18" s="1">
        <v>2.3434151234699999E-2</v>
      </c>
      <c r="AX18" s="1">
        <v>5.8183447796099998E-2</v>
      </c>
      <c r="AY18" s="1">
        <v>2.7954337975299998E-4</v>
      </c>
      <c r="AZ18" s="1">
        <v>6.3091520871699997E-3</v>
      </c>
      <c r="BA18" s="1">
        <v>0.35061116520300001</v>
      </c>
      <c r="BB18" s="6" t="s">
        <v>6</v>
      </c>
      <c r="BC18" s="6"/>
      <c r="BD18" s="1">
        <v>0.25125019417900002</v>
      </c>
      <c r="BE18" s="1">
        <v>0.24143212685500001</v>
      </c>
      <c r="BF18" s="1">
        <v>6.6620006838500001E-2</v>
      </c>
      <c r="BG18" s="1">
        <v>1.96959900243E-2</v>
      </c>
      <c r="BH18" s="1">
        <v>5.4783285438700001E-2</v>
      </c>
      <c r="BI18" s="1">
        <v>2.7736152812900001E-4</v>
      </c>
      <c r="BJ18" s="1">
        <v>8.0973339356500001E-3</v>
      </c>
      <c r="BK18" s="1">
        <v>0.35784370079099997</v>
      </c>
      <c r="BL18" s="6" t="s">
        <v>6</v>
      </c>
      <c r="BM18" s="6"/>
      <c r="BN18" s="1">
        <v>0.25468401727000001</v>
      </c>
      <c r="BO18" s="1">
        <v>0.246037687093</v>
      </c>
      <c r="BP18" s="1">
        <v>6.4526063199499994E-2</v>
      </c>
      <c r="BQ18" s="1">
        <v>2.0035962132600001E-2</v>
      </c>
      <c r="BR18" s="1">
        <v>3.77713879255E-2</v>
      </c>
      <c r="BS18" s="1">
        <v>3.5672191802899999E-4</v>
      </c>
      <c r="BT18" s="1">
        <v>4.2042505691500002E-3</v>
      </c>
      <c r="BU18" s="1">
        <v>0.37238390948200001</v>
      </c>
      <c r="BV18" s="6" t="s">
        <v>6</v>
      </c>
      <c r="BW18" s="6"/>
      <c r="BX18" s="1">
        <v>0.212682569269</v>
      </c>
      <c r="BY18" s="1">
        <v>0.31656192170699998</v>
      </c>
      <c r="BZ18" s="1">
        <v>5.2614809431599997E-2</v>
      </c>
      <c r="CA18" s="1">
        <v>2.2146439645300001E-2</v>
      </c>
      <c r="CB18" s="1">
        <v>2.94810769849E-2</v>
      </c>
      <c r="CC18" s="1">
        <v>3.16473443065E-4</v>
      </c>
      <c r="CD18" s="1">
        <v>5.7737266155700002E-3</v>
      </c>
      <c r="CE18" s="1">
        <v>0.36042298249299998</v>
      </c>
      <c r="CF18" s="6" t="s">
        <v>3</v>
      </c>
      <c r="CG18" s="6"/>
      <c r="CH18" s="1">
        <v>0.35358506679700002</v>
      </c>
      <c r="CI18" s="1">
        <v>0.18803032588800001</v>
      </c>
      <c r="CJ18" s="1">
        <v>5.7153766870399997E-2</v>
      </c>
      <c r="CK18" s="1">
        <v>2.4195958805100001E-2</v>
      </c>
      <c r="CL18" s="1">
        <v>3.1272282606199998E-2</v>
      </c>
      <c r="CM18" s="1">
        <v>2.3164772364E-4</v>
      </c>
      <c r="CN18" s="1">
        <v>2.6528965539399998E-3</v>
      </c>
      <c r="CO18" s="1">
        <v>0.34287805434599999</v>
      </c>
      <c r="CP18" s="6" t="s">
        <v>6</v>
      </c>
      <c r="CQ18" s="6"/>
      <c r="CR18" s="1">
        <v>0.31339423265799998</v>
      </c>
      <c r="CS18" s="1">
        <v>0.243794932637</v>
      </c>
      <c r="CT18" s="1">
        <v>5.6422690623699999E-2</v>
      </c>
      <c r="CU18" s="1">
        <v>2.56214009806E-2</v>
      </c>
      <c r="CV18" s="1">
        <v>2.2905177766500001E-2</v>
      </c>
      <c r="CW18" s="1">
        <v>2.34859549879E-4</v>
      </c>
      <c r="CX18" s="1">
        <v>3.3712274717699999E-3</v>
      </c>
      <c r="CY18" s="1">
        <v>0.334255477902</v>
      </c>
      <c r="CZ18" s="6" t="s">
        <v>6</v>
      </c>
      <c r="DA18" s="6"/>
      <c r="DB18" s="1">
        <v>0.30215189779000001</v>
      </c>
      <c r="DC18" s="1">
        <v>0.18268504417199999</v>
      </c>
      <c r="DD18" s="1">
        <v>6.5961273892299999E-2</v>
      </c>
      <c r="DE18" s="1">
        <v>5.2655752635199997E-2</v>
      </c>
      <c r="DF18" s="1">
        <v>2.88304348599E-2</v>
      </c>
      <c r="DG18" s="1">
        <v>2.9019705960499999E-4</v>
      </c>
      <c r="DH18" s="1">
        <v>4.40758358223E-3</v>
      </c>
      <c r="DI18" s="1">
        <v>0.36301781559899998</v>
      </c>
      <c r="DJ18" s="6" t="s">
        <v>6</v>
      </c>
      <c r="DK18" s="6"/>
      <c r="DL18" s="1">
        <v>0.590247929718</v>
      </c>
      <c r="DM18" s="1">
        <v>0.267202740444</v>
      </c>
      <c r="DN18" s="1">
        <v>0.142549329428</v>
      </c>
      <c r="DO18" s="1"/>
      <c r="DP18" s="1">
        <v>0.44794782884099998</v>
      </c>
      <c r="DQ18" s="1">
        <v>0.52473272747800004</v>
      </c>
      <c r="DR18" s="1">
        <v>2.7319443270999999E-2</v>
      </c>
      <c r="DS18" s="1"/>
      <c r="DT18" s="1">
        <v>0.52170125747200002</v>
      </c>
      <c r="DU18" s="1">
        <v>0.30386866580900002</v>
      </c>
      <c r="DV18" s="1">
        <v>0.17443007630900001</v>
      </c>
    </row>
    <row r="19" spans="1:126" x14ac:dyDescent="0.35">
      <c r="A19" t="s">
        <v>25</v>
      </c>
      <c r="B19" t="s">
        <v>2</v>
      </c>
      <c r="C19" t="s">
        <v>2</v>
      </c>
      <c r="D19" s="4">
        <v>67979</v>
      </c>
      <c r="E19" s="4"/>
      <c r="F19" s="1">
        <v>0.129334923362</v>
      </c>
      <c r="G19" s="1">
        <v>0.35864659142400002</v>
      </c>
      <c r="H19" s="1">
        <v>3.9112606658200003E-2</v>
      </c>
      <c r="I19" s="1">
        <v>4.0417267266700002E-2</v>
      </c>
      <c r="J19" s="1">
        <v>3.15431760183E-2</v>
      </c>
      <c r="K19" s="1">
        <v>4.2844518471400002E-4</v>
      </c>
      <c r="L19" s="1">
        <v>2.8026901788099998E-3</v>
      </c>
      <c r="M19" s="1">
        <v>0.397714302681</v>
      </c>
      <c r="N19" s="6" t="s">
        <v>3</v>
      </c>
      <c r="O19" s="6"/>
      <c r="P19" s="1">
        <v>0.17809912650500001</v>
      </c>
      <c r="Q19" s="1">
        <v>0.31919814732899998</v>
      </c>
      <c r="R19" s="1">
        <v>2.5238035763900001E-2</v>
      </c>
      <c r="S19" s="1">
        <v>2.6531911564400001E-2</v>
      </c>
      <c r="T19" s="1">
        <v>3.3853789161500003E-2</v>
      </c>
      <c r="U19" s="1">
        <v>5.5133143865900003E-4</v>
      </c>
      <c r="V19" s="1">
        <v>3.6756092740099998E-3</v>
      </c>
      <c r="W19" s="1">
        <v>0.41285205173900003</v>
      </c>
      <c r="X19" s="6" t="s">
        <v>3</v>
      </c>
      <c r="Y19" s="6"/>
      <c r="Z19" s="1">
        <v>0.19762798162699999</v>
      </c>
      <c r="AA19" s="1">
        <v>0.285455620681</v>
      </c>
      <c r="AB19" s="1">
        <v>2.86733046246E-2</v>
      </c>
      <c r="AC19" s="1">
        <v>3.5204449837200003E-2</v>
      </c>
      <c r="AD19" s="1">
        <v>2.3449651106099999E-2</v>
      </c>
      <c r="AE19" s="1">
        <v>3.9386371332400001E-4</v>
      </c>
      <c r="AF19" s="1">
        <v>3.0638758186299999E-3</v>
      </c>
      <c r="AG19" s="1">
        <v>0.42613125536699997</v>
      </c>
      <c r="AH19" s="6" t="s">
        <v>3</v>
      </c>
      <c r="AI19" s="6"/>
      <c r="AJ19" s="1">
        <v>0.179962595585</v>
      </c>
      <c r="AK19" s="1">
        <v>0.28989498151999998</v>
      </c>
      <c r="AL19" s="1">
        <v>3.15078399754E-2</v>
      </c>
      <c r="AM19" s="1">
        <v>3.8429506511299998E-2</v>
      </c>
      <c r="AN19" s="1">
        <v>2.57130059174E-2</v>
      </c>
      <c r="AO19" s="1">
        <v>3.9591646649199999E-4</v>
      </c>
      <c r="AP19" s="1">
        <v>3.3672103782199998E-3</v>
      </c>
      <c r="AQ19" s="1">
        <v>0.43072894641999998</v>
      </c>
      <c r="AR19" s="6" t="s">
        <v>3</v>
      </c>
      <c r="AS19" s="6"/>
      <c r="AT19" s="1">
        <v>0.14328153007800001</v>
      </c>
      <c r="AU19" s="1">
        <v>0.328477574183</v>
      </c>
      <c r="AV19" s="1">
        <v>2.73871813507E-2</v>
      </c>
      <c r="AW19" s="1">
        <v>3.8789784964900001E-2</v>
      </c>
      <c r="AX19" s="1">
        <v>3.7643163947799999E-2</v>
      </c>
      <c r="AY19" s="1">
        <v>4.7139805418399999E-4</v>
      </c>
      <c r="AZ19" s="1">
        <v>3.7703099883100001E-3</v>
      </c>
      <c r="BA19" s="1">
        <v>0.42017906020700002</v>
      </c>
      <c r="BB19" s="6" t="s">
        <v>3</v>
      </c>
      <c r="BC19" s="6"/>
      <c r="BD19" s="1">
        <v>0.150376537363</v>
      </c>
      <c r="BE19" s="1">
        <v>0.32994287289699997</v>
      </c>
      <c r="BF19" s="1">
        <v>2.98093353266E-2</v>
      </c>
      <c r="BG19" s="1">
        <v>2.6156255473E-2</v>
      </c>
      <c r="BH19" s="1">
        <v>3.9563422345400001E-2</v>
      </c>
      <c r="BI19" s="1">
        <v>4.68165031291E-4</v>
      </c>
      <c r="BJ19" s="1">
        <v>3.8062849056E-3</v>
      </c>
      <c r="BK19" s="1">
        <v>0.41987712943200001</v>
      </c>
      <c r="BL19" s="6" t="s">
        <v>3</v>
      </c>
      <c r="BM19" s="6"/>
      <c r="BN19" s="1">
        <v>0.15578719469800001</v>
      </c>
      <c r="BO19" s="1">
        <v>0.33687442268000001</v>
      </c>
      <c r="BP19" s="1">
        <v>3.1180928505599999E-2</v>
      </c>
      <c r="BQ19" s="1">
        <v>2.6397929213E-2</v>
      </c>
      <c r="BR19" s="1">
        <v>2.91500643509E-2</v>
      </c>
      <c r="BS19" s="1">
        <v>4.0205699407199998E-4</v>
      </c>
      <c r="BT19" s="1">
        <v>2.3706217920500001E-3</v>
      </c>
      <c r="BU19" s="1">
        <v>0.41783678454099998</v>
      </c>
      <c r="BV19" s="6" t="s">
        <v>3</v>
      </c>
      <c r="BW19" s="6"/>
      <c r="BX19" s="1">
        <v>0.118238338079</v>
      </c>
      <c r="BY19" s="1">
        <v>0.38650708241600001</v>
      </c>
      <c r="BZ19" s="1">
        <v>2.4040242363200001E-2</v>
      </c>
      <c r="CA19" s="1">
        <v>2.49192908457E-2</v>
      </c>
      <c r="CB19" s="1">
        <v>1.7456576908E-2</v>
      </c>
      <c r="CC19" s="1">
        <v>6.3532649741599996E-4</v>
      </c>
      <c r="CD19" s="1">
        <v>4.0214470801600002E-3</v>
      </c>
      <c r="CE19" s="1">
        <v>0.42418169858499999</v>
      </c>
      <c r="CF19" s="6" t="s">
        <v>3</v>
      </c>
      <c r="CG19" s="6"/>
      <c r="CH19" s="1">
        <v>0.21154242546999999</v>
      </c>
      <c r="CI19" s="1">
        <v>0.26747790700500002</v>
      </c>
      <c r="CJ19" s="1">
        <v>2.81016290824E-2</v>
      </c>
      <c r="CK19" s="1">
        <v>3.6117744403699997E-2</v>
      </c>
      <c r="CL19" s="1">
        <v>2.9193249728200001E-2</v>
      </c>
      <c r="CM19" s="1">
        <v>5.0799566038499996E-4</v>
      </c>
      <c r="CN19" s="1">
        <v>2.4327838321799998E-3</v>
      </c>
      <c r="CO19" s="1">
        <v>0.42462626759200001</v>
      </c>
      <c r="CP19" s="6" t="s">
        <v>3</v>
      </c>
      <c r="CQ19" s="6"/>
      <c r="CR19" s="1">
        <v>0.17261939475099999</v>
      </c>
      <c r="CS19" s="1">
        <v>0.34082156435099997</v>
      </c>
      <c r="CT19" s="1">
        <v>2.1520549204100001E-2</v>
      </c>
      <c r="CU19" s="1">
        <v>3.2446311357199997E-2</v>
      </c>
      <c r="CV19" s="1">
        <v>1.7123526164100001E-2</v>
      </c>
      <c r="CW19" s="1">
        <v>4.5836219538800002E-4</v>
      </c>
      <c r="CX19" s="1">
        <v>2.6072584232900002E-3</v>
      </c>
      <c r="CY19" s="1">
        <v>0.41240303632899999</v>
      </c>
      <c r="CZ19" s="6" t="s">
        <v>3</v>
      </c>
      <c r="DA19" s="6"/>
      <c r="DB19" s="1">
        <v>0.16448195644499999</v>
      </c>
      <c r="DC19" s="1">
        <v>0.285144279078</v>
      </c>
      <c r="DD19" s="1">
        <v>2.9152344115499999E-2</v>
      </c>
      <c r="DE19" s="1">
        <v>6.8922129928300005E-2</v>
      </c>
      <c r="DF19" s="1">
        <v>2.6969113122699999E-2</v>
      </c>
      <c r="DG19" s="1">
        <v>3.64152967992E-4</v>
      </c>
      <c r="DH19" s="1">
        <v>2.3559302892600001E-3</v>
      </c>
      <c r="DI19" s="1">
        <v>0.42261009682700001</v>
      </c>
      <c r="DJ19" s="6" t="s">
        <v>3</v>
      </c>
      <c r="DK19" s="6"/>
      <c r="DL19" s="1">
        <v>0.56866237525300001</v>
      </c>
      <c r="DM19" s="1">
        <v>0.30816972231799999</v>
      </c>
      <c r="DN19" s="1">
        <v>0.123167905203</v>
      </c>
      <c r="DO19" s="1"/>
      <c r="DP19" s="1">
        <v>0.46335792025200001</v>
      </c>
      <c r="DQ19" s="1">
        <v>0.49972764162900002</v>
      </c>
      <c r="DR19" s="1">
        <v>3.6914440893100003E-2</v>
      </c>
      <c r="DS19" s="1"/>
      <c r="DT19" s="1">
        <v>0.47492437058600001</v>
      </c>
      <c r="DU19" s="1">
        <v>0.30448747653300001</v>
      </c>
      <c r="DV19" s="1">
        <v>0.22058815565600001</v>
      </c>
    </row>
    <row r="20" spans="1:126" x14ac:dyDescent="0.35">
      <c r="A20" t="s">
        <v>26</v>
      </c>
      <c r="B20" t="s">
        <v>5</v>
      </c>
      <c r="C20" t="s">
        <v>5</v>
      </c>
      <c r="D20" s="4">
        <v>86665</v>
      </c>
      <c r="E20" s="4"/>
      <c r="F20" s="1">
        <v>0.242000493815</v>
      </c>
      <c r="G20" s="1">
        <v>0.26864373292100002</v>
      </c>
      <c r="H20" s="1">
        <v>0.107894011712</v>
      </c>
      <c r="I20" s="1">
        <v>2.38689970264E-2</v>
      </c>
      <c r="J20" s="1">
        <v>4.0939603906299998E-2</v>
      </c>
      <c r="K20" s="1">
        <v>2.6250737700699999E-4</v>
      </c>
      <c r="L20" s="1">
        <v>5.4436173023499996E-3</v>
      </c>
      <c r="M20" s="1">
        <v>0.31094703853700001</v>
      </c>
      <c r="N20" s="6" t="s">
        <v>3</v>
      </c>
      <c r="O20" s="6"/>
      <c r="P20" s="1">
        <v>0.25765389068900002</v>
      </c>
      <c r="Q20" s="1">
        <v>0.249732655149</v>
      </c>
      <c r="R20" s="1">
        <v>9.9801015472100005E-2</v>
      </c>
      <c r="S20" s="1">
        <v>1.4021532519000001E-2</v>
      </c>
      <c r="T20" s="1">
        <v>5.2520143057300003E-2</v>
      </c>
      <c r="U20" s="1">
        <v>3.3410677382499998E-4</v>
      </c>
      <c r="V20" s="1">
        <v>4.6436652565599998E-3</v>
      </c>
      <c r="W20" s="1">
        <v>0.32129299368000003</v>
      </c>
      <c r="X20" s="6" t="s">
        <v>6</v>
      </c>
      <c r="Y20" s="6"/>
      <c r="Z20" s="1">
        <v>0.31199497389600001</v>
      </c>
      <c r="AA20" s="1">
        <v>0.20413435934800001</v>
      </c>
      <c r="AB20" s="1">
        <v>9.5573245101100004E-2</v>
      </c>
      <c r="AC20" s="1">
        <v>1.8210282982999999E-2</v>
      </c>
      <c r="AD20" s="1">
        <v>2.8137547915300001E-2</v>
      </c>
      <c r="AE20" s="1">
        <v>3.45643677404E-4</v>
      </c>
      <c r="AF20" s="1">
        <v>2.7003989654200001E-3</v>
      </c>
      <c r="AG20" s="1">
        <v>0.33890355071</v>
      </c>
      <c r="AH20" s="6" t="s">
        <v>6</v>
      </c>
      <c r="AI20" s="6"/>
      <c r="AJ20" s="1">
        <v>0.29431383485200002</v>
      </c>
      <c r="AK20" s="1">
        <v>0.21154209222000001</v>
      </c>
      <c r="AL20" s="1">
        <v>9.4831788206300005E-2</v>
      </c>
      <c r="AM20" s="1">
        <v>2.3051275274099999E-2</v>
      </c>
      <c r="AN20" s="1">
        <v>3.1495429896099998E-2</v>
      </c>
      <c r="AO20" s="1">
        <v>3.4108395116600002E-4</v>
      </c>
      <c r="AP20" s="1">
        <v>2.5411277607300001E-3</v>
      </c>
      <c r="AQ20" s="1">
        <v>0.34188337043599998</v>
      </c>
      <c r="AR20" s="6" t="s">
        <v>6</v>
      </c>
      <c r="AS20" s="6"/>
      <c r="AT20" s="1">
        <v>0.23915706099600001</v>
      </c>
      <c r="AU20" s="1">
        <v>0.258143381394</v>
      </c>
      <c r="AV20" s="1">
        <v>9.5864152407799996E-2</v>
      </c>
      <c r="AW20" s="1">
        <v>1.7571781675500001E-2</v>
      </c>
      <c r="AX20" s="1">
        <v>5.7384307805799999E-2</v>
      </c>
      <c r="AY20" s="1">
        <v>2.9641313750099999E-4</v>
      </c>
      <c r="AZ20" s="1">
        <v>6.2820369860800002E-3</v>
      </c>
      <c r="BA20" s="1">
        <v>0.32530086819499998</v>
      </c>
      <c r="BB20" s="6" t="s">
        <v>3</v>
      </c>
      <c r="BC20" s="6"/>
      <c r="BD20" s="1">
        <v>0.234626637305</v>
      </c>
      <c r="BE20" s="1">
        <v>0.26621895896300002</v>
      </c>
      <c r="BF20" s="1">
        <v>9.4398363172700006E-2</v>
      </c>
      <c r="BG20" s="1">
        <v>1.35809193779E-2</v>
      </c>
      <c r="BH20" s="1">
        <v>5.28640008838E-2</v>
      </c>
      <c r="BI20" s="1">
        <v>3.3401083458300002E-4</v>
      </c>
      <c r="BJ20" s="1">
        <v>8.3651648438699995E-3</v>
      </c>
      <c r="BK20" s="1">
        <v>0.32961194721600001</v>
      </c>
      <c r="BL20" s="6" t="s">
        <v>3</v>
      </c>
      <c r="BM20" s="6"/>
      <c r="BN20" s="1">
        <v>0.23381298328299999</v>
      </c>
      <c r="BO20" s="1">
        <v>0.27569344492699999</v>
      </c>
      <c r="BP20" s="1">
        <v>8.8092064106299994E-2</v>
      </c>
      <c r="BQ20" s="1">
        <v>1.62440634758E-2</v>
      </c>
      <c r="BR20" s="1">
        <v>3.6685786044899998E-2</v>
      </c>
      <c r="BS20" s="1">
        <v>3.6348370307800001E-4</v>
      </c>
      <c r="BT20" s="1">
        <v>3.3486100391500002E-3</v>
      </c>
      <c r="BU20" s="1">
        <v>0.34575956701799998</v>
      </c>
      <c r="BV20" s="6" t="s">
        <v>3</v>
      </c>
      <c r="BW20" s="6"/>
      <c r="BX20" s="1">
        <v>0.200859711739</v>
      </c>
      <c r="BY20" s="1">
        <v>0.348679275816</v>
      </c>
      <c r="BZ20" s="1">
        <v>7.2320051448700004E-2</v>
      </c>
      <c r="CA20" s="1">
        <v>1.31601859873E-2</v>
      </c>
      <c r="CB20" s="1">
        <v>2.4774615008E-2</v>
      </c>
      <c r="CC20" s="1">
        <v>4.1670565323299999E-4</v>
      </c>
      <c r="CD20" s="1">
        <v>4.8429127168499999E-3</v>
      </c>
      <c r="CE20" s="1">
        <v>0.33494654422800002</v>
      </c>
      <c r="CF20" s="6" t="s">
        <v>3</v>
      </c>
      <c r="CG20" s="6"/>
      <c r="CH20" s="1">
        <v>0.33019888031200001</v>
      </c>
      <c r="CI20" s="1">
        <v>0.21048639211799999</v>
      </c>
      <c r="CJ20" s="1">
        <v>8.5195968923700002E-2</v>
      </c>
      <c r="CK20" s="1">
        <v>1.9109933532700001E-2</v>
      </c>
      <c r="CL20" s="1">
        <v>3.0665649498099998E-2</v>
      </c>
      <c r="CM20" s="1">
        <v>2.8315913790400002E-4</v>
      </c>
      <c r="CN20" s="1">
        <v>2.7256263471499998E-3</v>
      </c>
      <c r="CO20" s="1">
        <v>0.32133439272800002</v>
      </c>
      <c r="CP20" s="6" t="s">
        <v>6</v>
      </c>
      <c r="CQ20" s="6"/>
      <c r="CR20" s="1">
        <v>0.29085912396300001</v>
      </c>
      <c r="CS20" s="1">
        <v>0.27154198106499999</v>
      </c>
      <c r="CT20" s="1">
        <v>8.1701677704200004E-2</v>
      </c>
      <c r="CU20" s="1">
        <v>1.9259485674100001E-2</v>
      </c>
      <c r="CV20" s="1">
        <v>2.01646925138E-2</v>
      </c>
      <c r="CW20" s="1">
        <v>2.91783052707E-4</v>
      </c>
      <c r="CX20" s="1">
        <v>3.85587620532E-3</v>
      </c>
      <c r="CY20" s="1">
        <v>0.31232538241899999</v>
      </c>
      <c r="CZ20" s="6" t="s">
        <v>6</v>
      </c>
      <c r="DA20" s="6"/>
      <c r="DB20" s="1">
        <v>0.28390858272899999</v>
      </c>
      <c r="DC20" s="1">
        <v>0.20623287067599999</v>
      </c>
      <c r="DD20" s="1">
        <v>9.3251780647500004E-2</v>
      </c>
      <c r="DE20" s="1">
        <v>4.5653105860299997E-2</v>
      </c>
      <c r="DF20" s="1">
        <v>2.6696041891299999E-2</v>
      </c>
      <c r="DG20" s="1">
        <v>3.06422159484E-4</v>
      </c>
      <c r="DH20" s="1">
        <v>3.19487653515E-3</v>
      </c>
      <c r="DI20" s="1">
        <v>0.340756322098</v>
      </c>
      <c r="DJ20" s="6" t="s">
        <v>6</v>
      </c>
      <c r="DK20" s="6"/>
      <c r="DL20" s="1">
        <v>0.61982409279600004</v>
      </c>
      <c r="DM20" s="1">
        <v>0.249546403803</v>
      </c>
      <c r="DN20" s="1">
        <v>0.130629505998</v>
      </c>
      <c r="DO20" s="1"/>
      <c r="DP20" s="1">
        <v>0.42272787347200003</v>
      </c>
      <c r="DQ20" s="1">
        <v>0.55265529892599996</v>
      </c>
      <c r="DR20" s="1">
        <v>2.46168301987E-2</v>
      </c>
      <c r="DS20" s="1"/>
      <c r="DT20" s="1">
        <v>0.54017447441499999</v>
      </c>
      <c r="DU20" s="1">
        <v>0.29409281540499999</v>
      </c>
      <c r="DV20" s="1">
        <v>0.165732712777</v>
      </c>
    </row>
    <row r="21" spans="1:126" x14ac:dyDescent="0.35">
      <c r="A21" t="s">
        <v>27</v>
      </c>
      <c r="B21" t="s">
        <v>8</v>
      </c>
      <c r="C21" t="s">
        <v>8</v>
      </c>
      <c r="D21" s="4">
        <v>71971</v>
      </c>
      <c r="E21" s="4"/>
      <c r="F21" s="1">
        <v>0.19885215600799999</v>
      </c>
      <c r="G21" s="1">
        <v>0.18189545007300001</v>
      </c>
      <c r="H21" s="1">
        <v>3.9652679836400001E-2</v>
      </c>
      <c r="I21" s="1">
        <v>4.8459163579999999E-3</v>
      </c>
      <c r="J21" s="1">
        <v>1.72085352369E-2</v>
      </c>
      <c r="K21" s="1">
        <v>0.28459017591800001</v>
      </c>
      <c r="L21" s="1">
        <v>2.1293223166099998E-3</v>
      </c>
      <c r="M21" s="1">
        <v>0.2708257671</v>
      </c>
      <c r="N21" s="6" t="s">
        <v>8</v>
      </c>
      <c r="O21" s="6"/>
      <c r="P21" s="1">
        <v>0.23477354252499999</v>
      </c>
      <c r="Q21" s="1">
        <v>0.150749823782</v>
      </c>
      <c r="R21" s="1">
        <v>3.2926450752700002E-2</v>
      </c>
      <c r="S21" s="1">
        <v>1.8208973995000001E-3</v>
      </c>
      <c r="T21" s="1">
        <v>2.2937938854000001E-2</v>
      </c>
      <c r="U21" s="1">
        <v>0.27547506044600001</v>
      </c>
      <c r="V21" s="1">
        <v>2.4523513637099998E-3</v>
      </c>
      <c r="W21" s="1">
        <v>0.278863937723</v>
      </c>
      <c r="X21" s="6" t="s">
        <v>8</v>
      </c>
      <c r="Y21" s="6"/>
      <c r="Z21" s="1">
        <v>0.21001741042200001</v>
      </c>
      <c r="AA21" s="1">
        <v>0.149700521916</v>
      </c>
      <c r="AB21" s="1">
        <v>2.88590589624E-2</v>
      </c>
      <c r="AC21" s="1">
        <v>1.59382028658E-2</v>
      </c>
      <c r="AD21" s="1">
        <v>1.1623244879100001E-2</v>
      </c>
      <c r="AE21" s="1">
        <v>0.30197388700099997</v>
      </c>
      <c r="AF21" s="1">
        <v>7.3922098084E-3</v>
      </c>
      <c r="AG21" s="1">
        <v>0.27449546699100003</v>
      </c>
      <c r="AH21" s="6" t="s">
        <v>8</v>
      </c>
      <c r="AI21" s="6"/>
      <c r="AJ21" s="1">
        <v>0.19621272509599999</v>
      </c>
      <c r="AK21" s="1">
        <v>0.151929812852</v>
      </c>
      <c r="AL21" s="1">
        <v>2.8548941774200001E-2</v>
      </c>
      <c r="AM21" s="1">
        <v>2.6503673948399999E-2</v>
      </c>
      <c r="AN21" s="1">
        <v>1.6746192376700001E-2</v>
      </c>
      <c r="AO21" s="1">
        <v>0.30844380992999998</v>
      </c>
      <c r="AP21" s="1">
        <v>6.9761935988500003E-3</v>
      </c>
      <c r="AQ21" s="1">
        <v>0.26463865326899999</v>
      </c>
      <c r="AR21" s="6" t="s">
        <v>8</v>
      </c>
      <c r="AS21" s="6"/>
      <c r="AT21" s="1">
        <v>0.22120170798899999</v>
      </c>
      <c r="AU21" s="1">
        <v>0.146311085954</v>
      </c>
      <c r="AV21" s="1">
        <v>2.6443667309999998E-2</v>
      </c>
      <c r="AW21" s="1">
        <v>3.4723014666999999E-3</v>
      </c>
      <c r="AX21" s="1">
        <v>2.1911627461800001E-2</v>
      </c>
      <c r="AY21" s="1">
        <v>0.29518806619499999</v>
      </c>
      <c r="AZ21" s="1">
        <v>2.8484704457600002E-3</v>
      </c>
      <c r="BA21" s="1">
        <v>0.28262307602300002</v>
      </c>
      <c r="BB21" s="6" t="s">
        <v>8</v>
      </c>
      <c r="BC21" s="6"/>
      <c r="BD21" s="1">
        <v>0.212604625889</v>
      </c>
      <c r="BE21" s="1">
        <v>0.15729638834199999</v>
      </c>
      <c r="BF21" s="1">
        <v>2.89444392012E-2</v>
      </c>
      <c r="BG21" s="1">
        <v>2.4075740911699999E-3</v>
      </c>
      <c r="BH21" s="1">
        <v>2.0024868411700002E-2</v>
      </c>
      <c r="BI21" s="1">
        <v>0.28506645046399998</v>
      </c>
      <c r="BJ21" s="1">
        <v>2.1288588467999999E-3</v>
      </c>
      <c r="BK21" s="1">
        <v>0.29152679760099998</v>
      </c>
      <c r="BL21" s="6" t="s">
        <v>8</v>
      </c>
      <c r="BM21" s="6"/>
      <c r="BN21" s="1">
        <v>0.209961514919</v>
      </c>
      <c r="BO21" s="1">
        <v>0.165991488045</v>
      </c>
      <c r="BP21" s="1">
        <v>3.1367986009800002E-2</v>
      </c>
      <c r="BQ21" s="1">
        <v>9.2601915234799999E-3</v>
      </c>
      <c r="BR21" s="1">
        <v>1.46154167408E-2</v>
      </c>
      <c r="BS21" s="1">
        <v>0.295221164122</v>
      </c>
      <c r="BT21" s="1">
        <v>5.9752489161399996E-3</v>
      </c>
      <c r="BU21" s="1">
        <v>0.26760699256999998</v>
      </c>
      <c r="BV21" s="6" t="s">
        <v>8</v>
      </c>
      <c r="BW21" s="6"/>
      <c r="BX21" s="1">
        <v>0.18772101969999999</v>
      </c>
      <c r="BY21" s="1">
        <v>0.22635179265499999</v>
      </c>
      <c r="BZ21" s="1">
        <v>2.40559666605E-2</v>
      </c>
      <c r="CA21" s="1">
        <v>2.4997793392500002E-3</v>
      </c>
      <c r="CB21" s="1">
        <v>8.9682914319800001E-3</v>
      </c>
      <c r="CC21" s="1">
        <v>0.25078856685599998</v>
      </c>
      <c r="CD21" s="1">
        <v>3.19758924524E-3</v>
      </c>
      <c r="CE21" s="1">
        <v>0.296416996958</v>
      </c>
      <c r="CF21" s="6" t="s">
        <v>8</v>
      </c>
      <c r="CG21" s="6"/>
      <c r="CH21" s="1">
        <v>0.25985073962999999</v>
      </c>
      <c r="CI21" s="1">
        <v>0.13488991015900001</v>
      </c>
      <c r="CJ21" s="1">
        <v>2.6981012794499999E-2</v>
      </c>
      <c r="CK21" s="1">
        <v>1.7398303828900001E-2</v>
      </c>
      <c r="CL21" s="1">
        <v>1.4083909617699999E-2</v>
      </c>
      <c r="CM21" s="1">
        <v>0.26521045977300001</v>
      </c>
      <c r="CN21" s="1">
        <v>1.8474437270599999E-3</v>
      </c>
      <c r="CO21" s="1">
        <v>0.27973822331600001</v>
      </c>
      <c r="CP21" s="6" t="s">
        <v>8</v>
      </c>
      <c r="CQ21" s="6"/>
      <c r="CR21" s="1">
        <v>0.237339049321</v>
      </c>
      <c r="CS21" s="1">
        <v>0.168633805301</v>
      </c>
      <c r="CT21" s="1">
        <v>2.18246201375E-2</v>
      </c>
      <c r="CU21" s="1">
        <v>1.09111303345E-2</v>
      </c>
      <c r="CV21" s="1">
        <v>7.9366100969800006E-3</v>
      </c>
      <c r="CW21" s="1">
        <v>0.27715362066299998</v>
      </c>
      <c r="CX21" s="1">
        <v>1.39856937588E-3</v>
      </c>
      <c r="CY21" s="1">
        <v>0.27480259761600001</v>
      </c>
      <c r="CZ21" s="6" t="s">
        <v>8</v>
      </c>
      <c r="DA21" s="6"/>
      <c r="DB21" s="1">
        <v>0.18710108834899999</v>
      </c>
      <c r="DC21" s="1">
        <v>0.14948210105400001</v>
      </c>
      <c r="DD21" s="1">
        <v>3.2807302483399997E-2</v>
      </c>
      <c r="DE21" s="1">
        <v>4.1006832976000003E-2</v>
      </c>
      <c r="DF21" s="1">
        <v>1.32119078241E-2</v>
      </c>
      <c r="DG21" s="1">
        <v>0.29799742745800001</v>
      </c>
      <c r="DH21" s="1">
        <v>7.6433261217100004E-3</v>
      </c>
      <c r="DI21" s="1">
        <v>0.270750016579</v>
      </c>
      <c r="DJ21" s="6" t="s">
        <v>8</v>
      </c>
      <c r="DK21" s="6"/>
      <c r="DL21" s="1">
        <v>0.56873940573600001</v>
      </c>
      <c r="DM21" s="1">
        <v>0.283670398499</v>
      </c>
      <c r="DN21" s="1">
        <v>0.14759019861100001</v>
      </c>
      <c r="DO21" s="1"/>
      <c r="DP21" s="1">
        <v>0.49870858178100003</v>
      </c>
      <c r="DQ21" s="1">
        <v>0.47412530163400002</v>
      </c>
      <c r="DR21" s="1">
        <v>2.7166119430999999E-2</v>
      </c>
      <c r="DS21" s="1"/>
      <c r="DT21" s="1">
        <v>0.50349714074100005</v>
      </c>
      <c r="DU21" s="1">
        <v>0.30335176596000002</v>
      </c>
      <c r="DV21" s="1">
        <v>0.19315109614500001</v>
      </c>
    </row>
    <row r="22" spans="1:126" x14ac:dyDescent="0.35">
      <c r="A22" t="s">
        <v>28</v>
      </c>
      <c r="B22" t="s">
        <v>8</v>
      </c>
      <c r="C22" t="s">
        <v>8</v>
      </c>
      <c r="D22" s="4">
        <v>69742</v>
      </c>
      <c r="E22" s="4"/>
      <c r="F22" s="1">
        <v>0.18376309105499999</v>
      </c>
      <c r="G22" s="1">
        <v>0.18675165305499999</v>
      </c>
      <c r="H22" s="1">
        <v>4.0486835022500001E-2</v>
      </c>
      <c r="I22" s="1">
        <v>8.0784936048000008E-3</v>
      </c>
      <c r="J22" s="1">
        <v>1.46804041948E-2</v>
      </c>
      <c r="K22" s="1">
        <v>0.32068025067599998</v>
      </c>
      <c r="L22" s="1">
        <v>3.7763329161400001E-3</v>
      </c>
      <c r="M22" s="1">
        <v>0.24178294362200001</v>
      </c>
      <c r="N22" s="6" t="s">
        <v>8</v>
      </c>
      <c r="O22" s="6"/>
      <c r="P22" s="1">
        <v>0.22885327339100001</v>
      </c>
      <c r="Q22" s="1">
        <v>0.15871642799300001</v>
      </c>
      <c r="R22" s="1">
        <v>3.2367321768600001E-2</v>
      </c>
      <c r="S22" s="1">
        <v>2.85074646615E-3</v>
      </c>
      <c r="T22" s="1">
        <v>2.2629374293999999E-2</v>
      </c>
      <c r="U22" s="1">
        <v>0.30464116166100003</v>
      </c>
      <c r="V22" s="1">
        <v>4.1818574125699996E-3</v>
      </c>
      <c r="W22" s="1">
        <v>0.24575984115999999</v>
      </c>
      <c r="X22" s="6" t="s">
        <v>8</v>
      </c>
      <c r="Y22" s="6"/>
      <c r="Z22" s="1">
        <v>0.19781227898500001</v>
      </c>
      <c r="AA22" s="1">
        <v>0.15279086635899999</v>
      </c>
      <c r="AB22" s="1">
        <v>2.90437350806E-2</v>
      </c>
      <c r="AC22" s="1">
        <v>1.4598202555799999E-2</v>
      </c>
      <c r="AD22" s="1">
        <v>1.2040131227400001E-2</v>
      </c>
      <c r="AE22" s="1">
        <v>0.32307848130599998</v>
      </c>
      <c r="AF22" s="1">
        <v>7.6614203869100001E-3</v>
      </c>
      <c r="AG22" s="1">
        <v>0.26297488824699999</v>
      </c>
      <c r="AH22" s="6" t="s">
        <v>8</v>
      </c>
      <c r="AI22" s="6"/>
      <c r="AJ22" s="1">
        <v>0.18440594556100001</v>
      </c>
      <c r="AK22" s="1">
        <v>0.15530118830100001</v>
      </c>
      <c r="AL22" s="1">
        <v>2.8950903486999999E-2</v>
      </c>
      <c r="AM22" s="1">
        <v>2.4002521455400001E-2</v>
      </c>
      <c r="AN22" s="1">
        <v>1.77003857968E-2</v>
      </c>
      <c r="AO22" s="1">
        <v>0.32915294023199998</v>
      </c>
      <c r="AP22" s="1">
        <v>6.9940183618800002E-3</v>
      </c>
      <c r="AQ22" s="1">
        <v>0.253492100951</v>
      </c>
      <c r="AR22" s="6" t="s">
        <v>8</v>
      </c>
      <c r="AS22" s="6"/>
      <c r="AT22" s="1">
        <v>0.20813076876100001</v>
      </c>
      <c r="AU22" s="1">
        <v>0.15747558773299999</v>
      </c>
      <c r="AV22" s="1">
        <v>3.03974174327E-2</v>
      </c>
      <c r="AW22" s="1">
        <v>5.44001351666E-3</v>
      </c>
      <c r="AX22" s="1">
        <v>1.8189846950000001E-2</v>
      </c>
      <c r="AY22" s="1">
        <v>0.32624408310300002</v>
      </c>
      <c r="AZ22" s="1">
        <v>4.4631242743599997E-3</v>
      </c>
      <c r="BA22" s="1">
        <v>0.249659162376</v>
      </c>
      <c r="BB22" s="6" t="s">
        <v>8</v>
      </c>
      <c r="BC22" s="6"/>
      <c r="BD22" s="1">
        <v>0.20825261618599999</v>
      </c>
      <c r="BE22" s="1">
        <v>0.16229621537899999</v>
      </c>
      <c r="BF22" s="1">
        <v>2.85025121228E-2</v>
      </c>
      <c r="BG22" s="1">
        <v>3.5936225360300002E-3</v>
      </c>
      <c r="BH22" s="1">
        <v>1.8309765484900001E-2</v>
      </c>
      <c r="BI22" s="1">
        <v>0.319997032342</v>
      </c>
      <c r="BJ22" s="1">
        <v>3.5236363589500001E-3</v>
      </c>
      <c r="BK22" s="1">
        <v>0.25552460373699998</v>
      </c>
      <c r="BL22" s="6" t="s">
        <v>8</v>
      </c>
      <c r="BM22" s="6"/>
      <c r="BN22" s="1">
        <v>0.19627637923499999</v>
      </c>
      <c r="BO22" s="1">
        <v>0.169203890907</v>
      </c>
      <c r="BP22" s="1">
        <v>3.1629745111000002E-2</v>
      </c>
      <c r="BQ22" s="1">
        <v>8.4944003531999997E-3</v>
      </c>
      <c r="BR22" s="1">
        <v>1.4737286810700001E-2</v>
      </c>
      <c r="BS22" s="1">
        <v>0.31660707915199998</v>
      </c>
      <c r="BT22" s="1">
        <v>6.10176390997E-3</v>
      </c>
      <c r="BU22" s="1">
        <v>0.25694945866800001</v>
      </c>
      <c r="BV22" s="6" t="s">
        <v>8</v>
      </c>
      <c r="BW22" s="6"/>
      <c r="BX22" s="1">
        <v>0.182639506885</v>
      </c>
      <c r="BY22" s="1">
        <v>0.22666388736000001</v>
      </c>
      <c r="BZ22" s="1">
        <v>2.48841470977E-2</v>
      </c>
      <c r="CA22" s="1">
        <v>4.0974819607100003E-3</v>
      </c>
      <c r="CB22" s="1">
        <v>8.9636770332100005E-3</v>
      </c>
      <c r="CC22" s="1">
        <v>0.284137662284</v>
      </c>
      <c r="CD22" s="1">
        <v>5.1835742493700002E-3</v>
      </c>
      <c r="CE22" s="1">
        <v>0.26343006727599999</v>
      </c>
      <c r="CF22" s="6" t="s">
        <v>8</v>
      </c>
      <c r="CG22" s="6"/>
      <c r="CH22" s="1">
        <v>0.24522351846900001</v>
      </c>
      <c r="CI22" s="1">
        <v>0.13707455495099999</v>
      </c>
      <c r="CJ22" s="1">
        <v>2.6791661041299999E-2</v>
      </c>
      <c r="CK22" s="1">
        <v>1.9811985397499999E-2</v>
      </c>
      <c r="CL22" s="1">
        <v>1.7316561879499998E-2</v>
      </c>
      <c r="CM22" s="1">
        <v>0.293810077216</v>
      </c>
      <c r="CN22" s="1">
        <v>3.6941311347200002E-3</v>
      </c>
      <c r="CO22" s="1">
        <v>0.25627751405799998</v>
      </c>
      <c r="CP22" s="6" t="s">
        <v>8</v>
      </c>
      <c r="CQ22" s="6"/>
      <c r="CR22" s="1">
        <v>0.220161278893</v>
      </c>
      <c r="CS22" s="1">
        <v>0.178745720138</v>
      </c>
      <c r="CT22" s="1">
        <v>2.18167279019E-2</v>
      </c>
      <c r="CU22" s="1">
        <v>1.41665650686E-2</v>
      </c>
      <c r="CV22" s="1">
        <v>9.2261716286500001E-3</v>
      </c>
      <c r="CW22" s="1">
        <v>0.30393024716799999</v>
      </c>
      <c r="CX22" s="1">
        <v>2.53622614601E-3</v>
      </c>
      <c r="CY22" s="1">
        <v>0.24941706720199999</v>
      </c>
      <c r="CZ22" s="6" t="s">
        <v>8</v>
      </c>
      <c r="DA22" s="6"/>
      <c r="DB22" s="1">
        <v>0.17636232754699999</v>
      </c>
      <c r="DC22" s="1">
        <v>0.15273125281</v>
      </c>
      <c r="DD22" s="1">
        <v>3.3129887503500002E-2</v>
      </c>
      <c r="DE22" s="1">
        <v>3.7536651944E-2</v>
      </c>
      <c r="DF22" s="1">
        <v>1.356430156E-2</v>
      </c>
      <c r="DG22" s="1">
        <v>0.32011477590100001</v>
      </c>
      <c r="DH22" s="1">
        <v>7.6792641213699999E-3</v>
      </c>
      <c r="DI22" s="1">
        <v>0.25888154276000003</v>
      </c>
      <c r="DJ22" s="6" t="s">
        <v>8</v>
      </c>
      <c r="DK22" s="6"/>
      <c r="DL22" s="1">
        <v>0.58320371311999997</v>
      </c>
      <c r="DM22" s="1">
        <v>0.27705999332699999</v>
      </c>
      <c r="DN22" s="1">
        <v>0.13973629769900001</v>
      </c>
      <c r="DO22" s="1"/>
      <c r="DP22" s="1">
        <v>0.48735883133199998</v>
      </c>
      <c r="DQ22" s="1">
        <v>0.48639967390299998</v>
      </c>
      <c r="DR22" s="1">
        <v>2.6241498911599999E-2</v>
      </c>
      <c r="DS22" s="1"/>
      <c r="DT22" s="1">
        <v>0.51457561495199999</v>
      </c>
      <c r="DU22" s="1">
        <v>0.29446553302200001</v>
      </c>
      <c r="DV22" s="1">
        <v>0.19095885617200001</v>
      </c>
    </row>
    <row r="23" spans="1:126" x14ac:dyDescent="0.35">
      <c r="A23" t="s">
        <v>29</v>
      </c>
      <c r="B23" t="s">
        <v>8</v>
      </c>
      <c r="C23" t="s">
        <v>8</v>
      </c>
      <c r="D23" s="4">
        <v>73534</v>
      </c>
      <c r="E23" s="4"/>
      <c r="F23" s="1">
        <v>0.158877258499</v>
      </c>
      <c r="G23" s="1">
        <v>0.19348760463100001</v>
      </c>
      <c r="H23" s="1">
        <v>3.8668293779800002E-2</v>
      </c>
      <c r="I23" s="1">
        <v>1.4340249152799999E-2</v>
      </c>
      <c r="J23" s="1">
        <v>1.92528397686E-2</v>
      </c>
      <c r="K23" s="1">
        <v>0.335882639185</v>
      </c>
      <c r="L23" s="1">
        <v>8.0350062846500005E-3</v>
      </c>
      <c r="M23" s="1">
        <v>0.23145611553100001</v>
      </c>
      <c r="N23" s="6" t="s">
        <v>8</v>
      </c>
      <c r="O23" s="6"/>
      <c r="P23" s="1">
        <v>0.215206811675</v>
      </c>
      <c r="Q23" s="1">
        <v>0.16247357445999999</v>
      </c>
      <c r="R23" s="1">
        <v>2.8178340232900001E-2</v>
      </c>
      <c r="S23" s="1">
        <v>4.7556324572500001E-3</v>
      </c>
      <c r="T23" s="1">
        <v>2.8934586780699999E-2</v>
      </c>
      <c r="U23" s="1">
        <v>0.32409598936700001</v>
      </c>
      <c r="V23" s="1">
        <v>7.9911625335899999E-3</v>
      </c>
      <c r="W23" s="1">
        <v>0.22836390932600001</v>
      </c>
      <c r="X23" s="6" t="s">
        <v>8</v>
      </c>
      <c r="Y23" s="6"/>
      <c r="Z23" s="1">
        <v>0.18003694545400001</v>
      </c>
      <c r="AA23" s="1">
        <v>0.15121906971999999</v>
      </c>
      <c r="AB23" s="1">
        <v>2.7443234227299999E-2</v>
      </c>
      <c r="AC23" s="1">
        <v>1.4282641928900001E-2</v>
      </c>
      <c r="AD23" s="1">
        <v>1.7851991117400001E-2</v>
      </c>
      <c r="AE23" s="1">
        <v>0.32914524286399999</v>
      </c>
      <c r="AF23" s="1">
        <v>7.7327404347300004E-3</v>
      </c>
      <c r="AG23" s="1">
        <v>0.27228814108600002</v>
      </c>
      <c r="AH23" s="6" t="s">
        <v>8</v>
      </c>
      <c r="AI23" s="6"/>
      <c r="AJ23" s="1">
        <v>0.16849836013899999</v>
      </c>
      <c r="AK23" s="1">
        <v>0.15284585036500001</v>
      </c>
      <c r="AL23" s="1">
        <v>2.7324849865E-2</v>
      </c>
      <c r="AM23" s="1">
        <v>2.3479901075E-2</v>
      </c>
      <c r="AN23" s="1">
        <v>2.3563370059199999E-2</v>
      </c>
      <c r="AO23" s="1">
        <v>0.334782336156</v>
      </c>
      <c r="AP23" s="1">
        <v>7.3500349235600003E-3</v>
      </c>
      <c r="AQ23" s="1">
        <v>0.26215530425</v>
      </c>
      <c r="AR23" s="6" t="s">
        <v>8</v>
      </c>
      <c r="AS23" s="6"/>
      <c r="AT23" s="1">
        <v>0.185066636683</v>
      </c>
      <c r="AU23" s="1">
        <v>0.167694453686</v>
      </c>
      <c r="AV23" s="1">
        <v>3.1433718057099998E-2</v>
      </c>
      <c r="AW23" s="1">
        <v>9.5152003302799992E-3</v>
      </c>
      <c r="AX23" s="1">
        <v>2.12779529831E-2</v>
      </c>
      <c r="AY23" s="1">
        <v>0.34078176627099999</v>
      </c>
      <c r="AZ23" s="1">
        <v>1.0045666953699999E-2</v>
      </c>
      <c r="BA23" s="1">
        <v>0.23418461186799999</v>
      </c>
      <c r="BB23" s="6" t="s">
        <v>8</v>
      </c>
      <c r="BC23" s="6"/>
      <c r="BD23" s="1">
        <v>0.19501992054</v>
      </c>
      <c r="BE23" s="1">
        <v>0.16566111767899999</v>
      </c>
      <c r="BF23" s="1">
        <v>2.5180621412799999E-2</v>
      </c>
      <c r="BG23" s="1">
        <v>6.0035784133499999E-3</v>
      </c>
      <c r="BH23" s="1">
        <v>2.2431101398799998E-2</v>
      </c>
      <c r="BI23" s="1">
        <v>0.34158645051800002</v>
      </c>
      <c r="BJ23" s="1">
        <v>7.4784055859700004E-3</v>
      </c>
      <c r="BK23" s="1">
        <v>0.23663881128399999</v>
      </c>
      <c r="BL23" s="6" t="s">
        <v>8</v>
      </c>
      <c r="BM23" s="6"/>
      <c r="BN23" s="1">
        <v>0.17777053450899999</v>
      </c>
      <c r="BO23" s="1">
        <v>0.169206132821</v>
      </c>
      <c r="BP23" s="1">
        <v>2.9819706113799999E-2</v>
      </c>
      <c r="BQ23" s="1">
        <v>8.3922573730599997E-3</v>
      </c>
      <c r="BR23" s="1">
        <v>2.0453002151500001E-2</v>
      </c>
      <c r="BS23" s="1">
        <v>0.3217394992</v>
      </c>
      <c r="BT23" s="1">
        <v>6.3908941081999996E-3</v>
      </c>
      <c r="BU23" s="1">
        <v>0.266227980556</v>
      </c>
      <c r="BV23" s="6" t="s">
        <v>8</v>
      </c>
      <c r="BW23" s="6"/>
      <c r="BX23" s="1">
        <v>0.16418771672900001</v>
      </c>
      <c r="BY23" s="1">
        <v>0.22251683924900001</v>
      </c>
      <c r="BZ23" s="1">
        <v>2.2385936303099999E-2</v>
      </c>
      <c r="CA23" s="1">
        <v>7.79633713376E-3</v>
      </c>
      <c r="CB23" s="1">
        <v>1.2906045261999999E-2</v>
      </c>
      <c r="CC23" s="1">
        <v>0.31366610950599999</v>
      </c>
      <c r="CD23" s="1">
        <v>9.3715564110299996E-3</v>
      </c>
      <c r="CE23" s="1">
        <v>0.24716946623899999</v>
      </c>
      <c r="CF23" s="6" t="s">
        <v>8</v>
      </c>
      <c r="CG23" s="6"/>
      <c r="CH23" s="1">
        <v>0.22152102915399999</v>
      </c>
      <c r="CI23" s="1">
        <v>0.13069389569699999</v>
      </c>
      <c r="CJ23" s="1">
        <v>2.3875825198500001E-2</v>
      </c>
      <c r="CK23" s="1">
        <v>2.54785633772E-2</v>
      </c>
      <c r="CL23" s="1">
        <v>2.51671292046E-2</v>
      </c>
      <c r="CM23" s="1">
        <v>0.31867901905500001</v>
      </c>
      <c r="CN23" s="1">
        <v>7.6254924331399998E-3</v>
      </c>
      <c r="CO23" s="1">
        <v>0.246959052712</v>
      </c>
      <c r="CP23" s="6" t="s">
        <v>8</v>
      </c>
      <c r="CQ23" s="6"/>
      <c r="CR23" s="1">
        <v>0.19424710830200001</v>
      </c>
      <c r="CS23" s="1">
        <v>0.18636451022200001</v>
      </c>
      <c r="CT23" s="1">
        <v>1.9728262602100002E-2</v>
      </c>
      <c r="CU23" s="1">
        <v>2.1250472128500002E-2</v>
      </c>
      <c r="CV23" s="1">
        <v>1.52307476482E-2</v>
      </c>
      <c r="CW23" s="1">
        <v>0.31743631831899999</v>
      </c>
      <c r="CX23" s="1">
        <v>5.8334241510099999E-3</v>
      </c>
      <c r="CY23" s="1">
        <v>0.23990916345900001</v>
      </c>
      <c r="CZ23" s="6" t="s">
        <v>8</v>
      </c>
      <c r="DA23" s="6"/>
      <c r="DB23" s="1">
        <v>0.15971635555200001</v>
      </c>
      <c r="DC23" s="1">
        <v>0.151292032785</v>
      </c>
      <c r="DD23" s="1">
        <v>3.1965806680500003E-2</v>
      </c>
      <c r="DE23" s="1">
        <v>3.59680830379E-2</v>
      </c>
      <c r="DF23" s="1">
        <v>1.8980141321999999E-2</v>
      </c>
      <c r="DG23" s="1">
        <v>0.32641991989500002</v>
      </c>
      <c r="DH23" s="1">
        <v>8.0501698117100007E-3</v>
      </c>
      <c r="DI23" s="1">
        <v>0.26760749774800002</v>
      </c>
      <c r="DJ23" s="6" t="s">
        <v>8</v>
      </c>
      <c r="DK23" s="6"/>
      <c r="DL23" s="1">
        <v>0.579732013326</v>
      </c>
      <c r="DM23" s="1">
        <v>0.28244476268300001</v>
      </c>
      <c r="DN23" s="1">
        <v>0.13782323082299999</v>
      </c>
      <c r="DO23" s="1"/>
      <c r="DP23" s="1">
        <v>0.48717964747499998</v>
      </c>
      <c r="DQ23" s="1">
        <v>0.485489768652</v>
      </c>
      <c r="DR23" s="1">
        <v>2.7330590704600002E-2</v>
      </c>
      <c r="DS23" s="1"/>
      <c r="DT23" s="1">
        <v>0.51328286985100002</v>
      </c>
      <c r="DU23" s="1">
        <v>0.29218557535</v>
      </c>
      <c r="DV23" s="1">
        <v>0.19453156163099999</v>
      </c>
    </row>
    <row r="24" spans="1:126" x14ac:dyDescent="0.35">
      <c r="A24" t="s">
        <v>30</v>
      </c>
      <c r="B24" t="s">
        <v>5</v>
      </c>
      <c r="C24" t="s">
        <v>5</v>
      </c>
      <c r="D24" s="4">
        <v>90117</v>
      </c>
      <c r="E24" s="4"/>
      <c r="F24" s="1">
        <v>0.24694756220399999</v>
      </c>
      <c r="G24" s="1">
        <v>0.26913962761299998</v>
      </c>
      <c r="H24" s="1">
        <v>9.1953627803200003E-2</v>
      </c>
      <c r="I24" s="1">
        <v>2.5119859956399999E-2</v>
      </c>
      <c r="J24" s="1">
        <v>4.2550462875999999E-2</v>
      </c>
      <c r="K24" s="1">
        <v>2.8409171322700002E-4</v>
      </c>
      <c r="L24" s="1">
        <v>3.3390247920000002E-3</v>
      </c>
      <c r="M24" s="1">
        <v>0.32066573580199997</v>
      </c>
      <c r="N24" s="6" t="s">
        <v>3</v>
      </c>
      <c r="O24" s="6"/>
      <c r="P24" s="1">
        <v>0.26186045811100001</v>
      </c>
      <c r="Q24" s="1">
        <v>0.246827403891</v>
      </c>
      <c r="R24" s="1">
        <v>8.9348277621000005E-2</v>
      </c>
      <c r="S24" s="1">
        <v>1.35585927478E-2</v>
      </c>
      <c r="T24" s="1">
        <v>5.10659875235E-2</v>
      </c>
      <c r="U24" s="1">
        <v>2.71660287328E-4</v>
      </c>
      <c r="V24" s="1">
        <v>2.6479690077999998E-3</v>
      </c>
      <c r="W24" s="1">
        <v>0.33441964357100001</v>
      </c>
      <c r="X24" s="6" t="s">
        <v>6</v>
      </c>
      <c r="Y24" s="6"/>
      <c r="Z24" s="1">
        <v>0.31044144218800002</v>
      </c>
      <c r="AA24" s="1">
        <v>0.21188195853399999</v>
      </c>
      <c r="AB24" s="1">
        <v>8.39328003287E-2</v>
      </c>
      <c r="AC24" s="1">
        <v>1.68431573302E-2</v>
      </c>
      <c r="AD24" s="1">
        <v>3.1288870641900002E-2</v>
      </c>
      <c r="AE24" s="1">
        <v>3.3398774260699998E-4</v>
      </c>
      <c r="AF24" s="1">
        <v>2.7750778934899998E-3</v>
      </c>
      <c r="AG24" s="1">
        <v>0.34250269810099998</v>
      </c>
      <c r="AH24" s="6" t="s">
        <v>6</v>
      </c>
      <c r="AI24" s="6"/>
      <c r="AJ24" s="1">
        <v>0.29240286296500001</v>
      </c>
      <c r="AK24" s="1">
        <v>0.218200291351</v>
      </c>
      <c r="AL24" s="1">
        <v>8.52469608987E-2</v>
      </c>
      <c r="AM24" s="1">
        <v>2.2449277971299999E-2</v>
      </c>
      <c r="AN24" s="1">
        <v>3.3636432420099997E-2</v>
      </c>
      <c r="AO24" s="1">
        <v>3.5453929395600002E-4</v>
      </c>
      <c r="AP24" s="1">
        <v>2.5885725252700002E-3</v>
      </c>
      <c r="AQ24" s="1">
        <v>0.345121055334</v>
      </c>
      <c r="AR24" s="6" t="s">
        <v>6</v>
      </c>
      <c r="AS24" s="6"/>
      <c r="AT24" s="1">
        <v>0.24421602609599999</v>
      </c>
      <c r="AU24" s="1">
        <v>0.25415594454200002</v>
      </c>
      <c r="AV24" s="1">
        <v>8.5243143829500004E-2</v>
      </c>
      <c r="AW24" s="1">
        <v>1.7332319996799999E-2</v>
      </c>
      <c r="AX24" s="1">
        <v>5.7213211314100003E-2</v>
      </c>
      <c r="AY24" s="1">
        <v>3.1095999359099998E-4</v>
      </c>
      <c r="AZ24" s="1">
        <v>2.5444103459E-3</v>
      </c>
      <c r="BA24" s="1">
        <v>0.33898397664199997</v>
      </c>
      <c r="BB24" s="6" t="s">
        <v>3</v>
      </c>
      <c r="BC24" s="6"/>
      <c r="BD24" s="1">
        <v>0.23237757022800001</v>
      </c>
      <c r="BE24" s="1">
        <v>0.26320007146699997</v>
      </c>
      <c r="BF24" s="1">
        <v>8.2613570967800004E-2</v>
      </c>
      <c r="BG24" s="1">
        <v>1.48804911655E-2</v>
      </c>
      <c r="BH24" s="1">
        <v>5.52314559776E-2</v>
      </c>
      <c r="BI24" s="1">
        <v>2.9048045983699999E-4</v>
      </c>
      <c r="BJ24" s="1">
        <v>4.41356265043E-3</v>
      </c>
      <c r="BK24" s="1">
        <v>0.34699278984300003</v>
      </c>
      <c r="BL24" s="6" t="s">
        <v>3</v>
      </c>
      <c r="BM24" s="6"/>
      <c r="BN24" s="1">
        <v>0.230404806421</v>
      </c>
      <c r="BO24" s="1">
        <v>0.27981482308</v>
      </c>
      <c r="BP24" s="1">
        <v>7.8092961086299997E-2</v>
      </c>
      <c r="BQ24" s="1">
        <v>1.48299366465E-2</v>
      </c>
      <c r="BR24" s="1">
        <v>3.9106840090800003E-2</v>
      </c>
      <c r="BS24" s="1">
        <v>3.6741493535400003E-4</v>
      </c>
      <c r="BT24" s="1">
        <v>3.2990353377499999E-3</v>
      </c>
      <c r="BU24" s="1">
        <v>0.35408417516200003</v>
      </c>
      <c r="BV24" s="6" t="s">
        <v>3</v>
      </c>
      <c r="BW24" s="6"/>
      <c r="BX24" s="1">
        <v>0.202533989163</v>
      </c>
      <c r="BY24" s="1">
        <v>0.33762182577099997</v>
      </c>
      <c r="BZ24" s="1">
        <v>6.7525586104999993E-2</v>
      </c>
      <c r="CA24" s="1">
        <v>1.36788361259E-2</v>
      </c>
      <c r="CB24" s="1">
        <v>2.90023415747E-2</v>
      </c>
      <c r="CC24" s="1">
        <v>2.6610109602200001E-4</v>
      </c>
      <c r="CD24" s="1">
        <v>2.5715116115699998E-3</v>
      </c>
      <c r="CE24" s="1">
        <v>0.34679980131299998</v>
      </c>
      <c r="CF24" s="6" t="s">
        <v>3</v>
      </c>
      <c r="CG24" s="6"/>
      <c r="CH24" s="1">
        <v>0.33131553214300002</v>
      </c>
      <c r="CI24" s="1">
        <v>0.21222445747800001</v>
      </c>
      <c r="CJ24" s="1">
        <v>7.2837047637899999E-2</v>
      </c>
      <c r="CK24" s="1">
        <v>1.65430187763E-2</v>
      </c>
      <c r="CL24" s="1">
        <v>3.38827427849E-2</v>
      </c>
      <c r="CM24" s="1">
        <v>2.08585470979E-4</v>
      </c>
      <c r="CN24" s="1">
        <v>1.42106044795E-3</v>
      </c>
      <c r="CO24" s="1">
        <v>0.33156754802100002</v>
      </c>
      <c r="CP24" s="6" t="s">
        <v>6</v>
      </c>
      <c r="CQ24" s="6"/>
      <c r="CR24" s="1">
        <v>0.29309049362599998</v>
      </c>
      <c r="CS24" s="1">
        <v>0.26752705571800001</v>
      </c>
      <c r="CT24" s="1">
        <v>7.2006415505499993E-2</v>
      </c>
      <c r="CU24" s="1">
        <v>1.79075266298E-2</v>
      </c>
      <c r="CV24" s="1">
        <v>2.4605309256300001E-2</v>
      </c>
      <c r="CW24" s="1">
        <v>2.4293243071999999E-4</v>
      </c>
      <c r="CX24" s="1">
        <v>1.6696531871700001E-3</v>
      </c>
      <c r="CY24" s="1">
        <v>0.32295060640700002</v>
      </c>
      <c r="CZ24" s="6" t="s">
        <v>6</v>
      </c>
      <c r="DA24" s="6"/>
      <c r="DB24" s="1">
        <v>0.28205794123</v>
      </c>
      <c r="DC24" s="1">
        <v>0.21312386608</v>
      </c>
      <c r="DD24" s="1">
        <v>8.2822846160599997E-2</v>
      </c>
      <c r="DE24" s="1">
        <v>4.3403035565399997E-2</v>
      </c>
      <c r="DF24" s="1">
        <v>3.01565392843E-2</v>
      </c>
      <c r="DG24" s="1">
        <v>3.0484181017800002E-4</v>
      </c>
      <c r="DH24" s="1">
        <v>3.3450696725200002E-3</v>
      </c>
      <c r="DI24" s="1">
        <v>0.34478585295699998</v>
      </c>
      <c r="DJ24" s="6" t="s">
        <v>6</v>
      </c>
      <c r="DK24" s="6"/>
      <c r="DL24" s="1">
        <v>0.618583003081</v>
      </c>
      <c r="DM24" s="1">
        <v>0.25365454087599998</v>
      </c>
      <c r="DN24" s="1">
        <v>0.127762448803</v>
      </c>
      <c r="DO24" s="1"/>
      <c r="DP24" s="1">
        <v>0.420124036674</v>
      </c>
      <c r="DQ24" s="1">
        <v>0.55394904321299998</v>
      </c>
      <c r="DR24" s="1">
        <v>2.5926912872699999E-2</v>
      </c>
      <c r="DS24" s="1"/>
      <c r="DT24" s="1">
        <v>0.54674720946199995</v>
      </c>
      <c r="DU24" s="1">
        <v>0.28563236780000001</v>
      </c>
      <c r="DV24" s="1">
        <v>0.167620415498</v>
      </c>
    </row>
    <row r="25" spans="1:126" x14ac:dyDescent="0.35">
      <c r="A25" t="s">
        <v>31</v>
      </c>
      <c r="B25" t="s">
        <v>5</v>
      </c>
      <c r="C25" t="s">
        <v>5</v>
      </c>
      <c r="D25" s="4">
        <v>66655</v>
      </c>
      <c r="E25" s="4"/>
      <c r="F25" s="1">
        <v>0.22989986699100001</v>
      </c>
      <c r="G25" s="1">
        <v>0.157836848522</v>
      </c>
      <c r="H25" s="1">
        <v>4.43647914871E-2</v>
      </c>
      <c r="I25" s="1">
        <v>4.35028876356E-2</v>
      </c>
      <c r="J25" s="1">
        <v>8.7328524127300005E-3</v>
      </c>
      <c r="K25" s="1">
        <v>0.27774291628300002</v>
      </c>
      <c r="L25" s="1">
        <v>1.63061108393E-2</v>
      </c>
      <c r="M25" s="1">
        <v>0.22161371894000001</v>
      </c>
      <c r="N25" s="6" t="s">
        <v>8</v>
      </c>
      <c r="O25" s="6"/>
      <c r="P25" s="1">
        <v>0.31343213690900001</v>
      </c>
      <c r="Q25" s="1">
        <v>0.12919739173600001</v>
      </c>
      <c r="R25" s="1">
        <v>3.5805471042300002E-2</v>
      </c>
      <c r="S25" s="1">
        <v>1.1212862005300001E-2</v>
      </c>
      <c r="T25" s="1">
        <v>2.4093668075200001E-2</v>
      </c>
      <c r="U25" s="1">
        <v>0.26394956137199999</v>
      </c>
      <c r="V25" s="1">
        <v>1.2577692520300001E-2</v>
      </c>
      <c r="W25" s="1">
        <v>0.20973120945099999</v>
      </c>
      <c r="X25" s="6" t="s">
        <v>6</v>
      </c>
      <c r="Y25" s="6"/>
      <c r="Z25" s="1">
        <v>0.245793849639</v>
      </c>
      <c r="AA25" s="1">
        <v>0.109600796182</v>
      </c>
      <c r="AB25" s="1">
        <v>2.9479149447700002E-2</v>
      </c>
      <c r="AC25" s="1">
        <v>1.9919204380199999E-2</v>
      </c>
      <c r="AD25" s="1">
        <v>1.0184249548100001E-2</v>
      </c>
      <c r="AE25" s="1">
        <v>0.272314660692</v>
      </c>
      <c r="AF25" s="1">
        <v>7.8345757953999992E-3</v>
      </c>
      <c r="AG25" s="1">
        <v>0.304873507426</v>
      </c>
      <c r="AH25" s="6" t="s">
        <v>8</v>
      </c>
      <c r="AI25" s="6"/>
      <c r="AJ25" s="1">
        <v>0.22646382709499999</v>
      </c>
      <c r="AK25" s="1">
        <v>0.115795268232</v>
      </c>
      <c r="AL25" s="1">
        <v>2.9601446264700002E-2</v>
      </c>
      <c r="AM25" s="1">
        <v>3.4213359954299999E-2</v>
      </c>
      <c r="AN25" s="1">
        <v>1.5105593831900001E-2</v>
      </c>
      <c r="AO25" s="1">
        <v>0.28042855686399998</v>
      </c>
      <c r="AP25" s="1">
        <v>7.0223461828100003E-3</v>
      </c>
      <c r="AQ25" s="1">
        <v>0.29136959468700002</v>
      </c>
      <c r="AR25" s="6" t="s">
        <v>8</v>
      </c>
      <c r="AS25" s="6"/>
      <c r="AT25" s="1">
        <v>0.26296405419000002</v>
      </c>
      <c r="AU25" s="1">
        <v>0.13695076796</v>
      </c>
      <c r="AV25" s="1">
        <v>4.3436016177900001E-2</v>
      </c>
      <c r="AW25" s="1">
        <v>2.1702648957000002E-2</v>
      </c>
      <c r="AX25" s="1">
        <v>1.2695013331299999E-2</v>
      </c>
      <c r="AY25" s="1">
        <v>0.29271077005700002</v>
      </c>
      <c r="AZ25" s="1">
        <v>1.7158202600500001E-2</v>
      </c>
      <c r="BA25" s="1">
        <v>0.21238251983699999</v>
      </c>
      <c r="BB25" s="6" t="s">
        <v>8</v>
      </c>
      <c r="BC25" s="6"/>
      <c r="BD25" s="1">
        <v>0.30575738172400002</v>
      </c>
      <c r="BE25" s="1">
        <v>0.12679883896999999</v>
      </c>
      <c r="BF25" s="1">
        <v>2.84273732147E-2</v>
      </c>
      <c r="BG25" s="1">
        <v>1.39424209603E-2</v>
      </c>
      <c r="BH25" s="1">
        <v>1.4358472553000001E-2</v>
      </c>
      <c r="BI25" s="1">
        <v>0.28465946094900002</v>
      </c>
      <c r="BJ25" s="1">
        <v>1.18069241754E-2</v>
      </c>
      <c r="BK25" s="1">
        <v>0.214249120564</v>
      </c>
      <c r="BL25" s="6" t="s">
        <v>6</v>
      </c>
      <c r="BM25" s="6"/>
      <c r="BN25" s="1">
        <v>0.249523301728</v>
      </c>
      <c r="BO25" s="1">
        <v>0.12756281248500001</v>
      </c>
      <c r="BP25" s="1">
        <v>3.2069509709299997E-2</v>
      </c>
      <c r="BQ25" s="1">
        <v>1.1281623207E-2</v>
      </c>
      <c r="BR25" s="1">
        <v>1.38250687748E-2</v>
      </c>
      <c r="BS25" s="1">
        <v>0.26522778004199998</v>
      </c>
      <c r="BT25" s="1">
        <v>5.9646293113299999E-3</v>
      </c>
      <c r="BU25" s="1">
        <v>0.294545267853</v>
      </c>
      <c r="BV25" s="6" t="s">
        <v>8</v>
      </c>
      <c r="BW25" s="6"/>
      <c r="BX25" s="1">
        <v>0.246593727672</v>
      </c>
      <c r="BY25" s="1">
        <v>0.188863226528</v>
      </c>
      <c r="BZ25" s="1">
        <v>2.45607755661E-2</v>
      </c>
      <c r="CA25" s="1">
        <v>2.5191435967600002E-2</v>
      </c>
      <c r="CB25" s="1">
        <v>8.1782601022699995E-3</v>
      </c>
      <c r="CC25" s="1">
        <v>0.25631331838999999</v>
      </c>
      <c r="CD25" s="1">
        <v>1.6499639258699999E-2</v>
      </c>
      <c r="CE25" s="1">
        <v>0.23379960962599999</v>
      </c>
      <c r="CF25" s="6" t="s">
        <v>8</v>
      </c>
      <c r="CG25" s="6"/>
      <c r="CH25" s="1">
        <v>0.30411690648200002</v>
      </c>
      <c r="CI25" s="1">
        <v>9.5099372934199997E-2</v>
      </c>
      <c r="CJ25" s="1">
        <v>2.2531794151200001E-2</v>
      </c>
      <c r="CK25" s="1">
        <v>4.57540513326E-2</v>
      </c>
      <c r="CL25" s="1">
        <v>2.0669586020600001E-2</v>
      </c>
      <c r="CM25" s="1">
        <v>0.26043632143599998</v>
      </c>
      <c r="CN25" s="1">
        <v>1.23525028652E-2</v>
      </c>
      <c r="CO25" s="1">
        <v>0.239039457889</v>
      </c>
      <c r="CP25" s="6" t="s">
        <v>6</v>
      </c>
      <c r="CQ25" s="6"/>
      <c r="CR25" s="1">
        <v>0.27434386211200001</v>
      </c>
      <c r="CS25" s="1">
        <v>0.15046323135199999</v>
      </c>
      <c r="CT25" s="1">
        <v>2.2206457975E-2</v>
      </c>
      <c r="CU25" s="1">
        <v>4.1739600444799997E-2</v>
      </c>
      <c r="CV25" s="1">
        <v>8.3513282103400005E-3</v>
      </c>
      <c r="CW25" s="1">
        <v>0.26600054308499999</v>
      </c>
      <c r="CX25" s="1">
        <v>1.0330342725699999E-2</v>
      </c>
      <c r="CY25" s="1">
        <v>0.22656462720600001</v>
      </c>
      <c r="CZ25" s="6" t="s">
        <v>6</v>
      </c>
      <c r="DA25" s="6"/>
      <c r="DB25" s="1">
        <v>0.21709625006200001</v>
      </c>
      <c r="DC25" s="1">
        <v>0.11032561772500001</v>
      </c>
      <c r="DD25" s="1">
        <v>3.2832870086399998E-2</v>
      </c>
      <c r="DE25" s="1">
        <v>5.0567405555300003E-2</v>
      </c>
      <c r="DF25" s="1">
        <v>1.18967512251E-2</v>
      </c>
      <c r="DG25" s="1">
        <v>0.26725201336999999</v>
      </c>
      <c r="DH25" s="1">
        <v>7.7043958829600004E-3</v>
      </c>
      <c r="DI25" s="1">
        <v>0.30232468920400002</v>
      </c>
      <c r="DJ25" s="6" t="s">
        <v>8</v>
      </c>
      <c r="DK25" s="6"/>
      <c r="DL25" s="1">
        <v>0.54447981383099997</v>
      </c>
      <c r="DM25" s="1">
        <v>0.29066695972000001</v>
      </c>
      <c r="DN25" s="1">
        <v>0.16485321956000001</v>
      </c>
      <c r="DO25" s="1"/>
      <c r="DP25" s="1">
        <v>0.52177655782999999</v>
      </c>
      <c r="DQ25" s="1">
        <v>0.448308371047</v>
      </c>
      <c r="DR25" s="1">
        <v>2.9915064233399999E-2</v>
      </c>
      <c r="DS25" s="1"/>
      <c r="DT25" s="1">
        <v>0.477121023315</v>
      </c>
      <c r="DU25" s="1">
        <v>0.32755713612600001</v>
      </c>
      <c r="DV25" s="1">
        <v>0.19532183367100001</v>
      </c>
    </row>
    <row r="26" spans="1:126" x14ac:dyDescent="0.35">
      <c r="A26" t="s">
        <v>32</v>
      </c>
      <c r="B26" t="s">
        <v>2</v>
      </c>
      <c r="C26" t="s">
        <v>2</v>
      </c>
      <c r="D26" s="4">
        <v>77953</v>
      </c>
      <c r="E26" s="4"/>
      <c r="F26" s="1">
        <v>9.9801903178199994E-2</v>
      </c>
      <c r="G26" s="1">
        <v>0.371045891362</v>
      </c>
      <c r="H26" s="1">
        <v>3.3495208977799999E-2</v>
      </c>
      <c r="I26" s="1">
        <v>3.5974623209000002E-2</v>
      </c>
      <c r="J26" s="1">
        <v>2.6388053800800001E-2</v>
      </c>
      <c r="K26" s="1">
        <v>7.4440906175400005E-4</v>
      </c>
      <c r="L26" s="1">
        <v>2.5943916001399999E-3</v>
      </c>
      <c r="M26" s="1">
        <v>0.42995552332800002</v>
      </c>
      <c r="N26" s="6" t="s">
        <v>3</v>
      </c>
      <c r="O26" s="6"/>
      <c r="P26" s="1">
        <v>0.13787937713599999</v>
      </c>
      <c r="Q26" s="1">
        <v>0.32725790760000001</v>
      </c>
      <c r="R26" s="1">
        <v>2.5876201672500002E-2</v>
      </c>
      <c r="S26" s="1">
        <v>2.5203249171699998E-2</v>
      </c>
      <c r="T26" s="1">
        <v>2.5261479848899999E-2</v>
      </c>
      <c r="U26" s="1">
        <v>1.02594313021E-3</v>
      </c>
      <c r="V26" s="1">
        <v>1.9856828066500002E-3</v>
      </c>
      <c r="W26" s="1">
        <v>0.45551016315199999</v>
      </c>
      <c r="X26" s="6" t="s">
        <v>3</v>
      </c>
      <c r="Y26" s="6"/>
      <c r="Z26" s="1">
        <v>0.16449474110599999</v>
      </c>
      <c r="AA26" s="1">
        <v>0.29502705513499999</v>
      </c>
      <c r="AB26" s="1">
        <v>3.78087786548E-2</v>
      </c>
      <c r="AC26" s="1">
        <v>3.0055563031200001E-2</v>
      </c>
      <c r="AD26" s="1">
        <v>2.1716029571700001E-2</v>
      </c>
      <c r="AE26" s="1">
        <v>4.60512952638E-4</v>
      </c>
      <c r="AF26" s="1">
        <v>2.2971376655E-3</v>
      </c>
      <c r="AG26" s="1">
        <v>0.44814018640100001</v>
      </c>
      <c r="AH26" s="6" t="s">
        <v>3</v>
      </c>
      <c r="AI26" s="6"/>
      <c r="AJ26" s="1">
        <v>0.14944541774</v>
      </c>
      <c r="AK26" s="1">
        <v>0.29539731882100001</v>
      </c>
      <c r="AL26" s="1">
        <v>3.5810227781299997E-2</v>
      </c>
      <c r="AM26" s="1">
        <v>2.8157676617599998E-2</v>
      </c>
      <c r="AN26" s="1">
        <v>2.52372892127E-2</v>
      </c>
      <c r="AO26" s="1">
        <v>4.07002183314E-4</v>
      </c>
      <c r="AP26" s="1">
        <v>2.5377933143400002E-3</v>
      </c>
      <c r="AQ26" s="1">
        <v>0.46300727884800003</v>
      </c>
      <c r="AR26" s="6" t="s">
        <v>3</v>
      </c>
      <c r="AS26" s="6"/>
      <c r="AT26" s="1">
        <v>0.11325532412600001</v>
      </c>
      <c r="AU26" s="1">
        <v>0.33857803093400002</v>
      </c>
      <c r="AV26" s="1">
        <v>2.72773057671E-2</v>
      </c>
      <c r="AW26" s="1">
        <v>3.1984265439299997E-2</v>
      </c>
      <c r="AX26" s="1">
        <v>2.85364629427E-2</v>
      </c>
      <c r="AY26" s="1">
        <v>7.2405407197799997E-4</v>
      </c>
      <c r="AZ26" s="1">
        <v>1.31498671095E-3</v>
      </c>
      <c r="BA26" s="1">
        <v>0.45832957452599998</v>
      </c>
      <c r="BB26" s="6" t="s">
        <v>3</v>
      </c>
      <c r="BC26" s="6"/>
      <c r="BD26" s="1">
        <v>0.107265317917</v>
      </c>
      <c r="BE26" s="1">
        <v>0.34314945247400003</v>
      </c>
      <c r="BF26" s="1">
        <v>2.8640653517899999E-2</v>
      </c>
      <c r="BG26" s="1">
        <v>2.8536389223399999E-2</v>
      </c>
      <c r="BH26" s="1">
        <v>2.7330277645200001E-2</v>
      </c>
      <c r="BI26" s="1">
        <v>8.5626119563300001E-4</v>
      </c>
      <c r="BJ26" s="1">
        <v>2.6074114160200001E-3</v>
      </c>
      <c r="BK26" s="1">
        <v>0.46161424112799998</v>
      </c>
      <c r="BL26" s="6" t="s">
        <v>3</v>
      </c>
      <c r="BM26" s="6"/>
      <c r="BN26" s="1">
        <v>0.121490491615</v>
      </c>
      <c r="BO26" s="1">
        <v>0.35511246590700002</v>
      </c>
      <c r="BP26" s="1">
        <v>3.3202500025700001E-2</v>
      </c>
      <c r="BQ26" s="1">
        <v>2.56401937779E-2</v>
      </c>
      <c r="BR26" s="1">
        <v>2.4291911673199999E-2</v>
      </c>
      <c r="BS26" s="1">
        <v>4.1432541403999999E-4</v>
      </c>
      <c r="BT26" s="1">
        <v>3.80160186014E-3</v>
      </c>
      <c r="BU26" s="1">
        <v>0.43604651424399998</v>
      </c>
      <c r="BV26" s="6" t="s">
        <v>3</v>
      </c>
      <c r="BW26" s="6"/>
      <c r="BX26" s="1">
        <v>9.9427010444500002E-2</v>
      </c>
      <c r="BY26" s="1">
        <v>0.39378952406899997</v>
      </c>
      <c r="BZ26" s="1">
        <v>2.28368016227E-2</v>
      </c>
      <c r="CA26" s="1">
        <v>9.2285249872500006E-3</v>
      </c>
      <c r="CB26" s="1">
        <v>8.58452573598E-3</v>
      </c>
      <c r="CC26" s="1">
        <v>1.30169286087E-3</v>
      </c>
      <c r="CD26" s="1">
        <v>1.2932063125500001E-3</v>
      </c>
      <c r="CE26" s="1">
        <v>0.463538718485</v>
      </c>
      <c r="CF26" s="6" t="s">
        <v>3</v>
      </c>
      <c r="CG26" s="6"/>
      <c r="CH26" s="1">
        <v>0.175377594788</v>
      </c>
      <c r="CI26" s="1">
        <v>0.27319410049999998</v>
      </c>
      <c r="CJ26" s="1">
        <v>3.2773778233599997E-2</v>
      </c>
      <c r="CK26" s="1">
        <v>2.5663854043199999E-2</v>
      </c>
      <c r="CL26" s="1">
        <v>1.9032565469599999E-2</v>
      </c>
      <c r="CM26" s="1">
        <v>1.59667593054E-3</v>
      </c>
      <c r="CN26" s="1">
        <v>1.33204953976E-3</v>
      </c>
      <c r="CO26" s="1">
        <v>0.47102938601299998</v>
      </c>
      <c r="CP26" s="6" t="s">
        <v>3</v>
      </c>
      <c r="CQ26" s="6"/>
      <c r="CR26" s="1">
        <v>0.13398548655199999</v>
      </c>
      <c r="CS26" s="1">
        <v>0.35447217274499998</v>
      </c>
      <c r="CT26" s="1">
        <v>2.2077749395700001E-2</v>
      </c>
      <c r="CU26" s="1">
        <v>2.3579420202899999E-2</v>
      </c>
      <c r="CV26" s="1">
        <v>8.9639282161199998E-3</v>
      </c>
      <c r="CW26" s="1">
        <v>1.0210613939100001E-3</v>
      </c>
      <c r="CX26" s="1">
        <v>8.8485969464899999E-4</v>
      </c>
      <c r="CY26" s="1">
        <v>0.45501532631800001</v>
      </c>
      <c r="CZ26" s="6" t="s">
        <v>3</v>
      </c>
      <c r="DA26" s="6"/>
      <c r="DB26" s="1">
        <v>0.14646884163599999</v>
      </c>
      <c r="DC26" s="1">
        <v>0.29660814873699998</v>
      </c>
      <c r="DD26" s="1">
        <v>3.4716271685499997E-2</v>
      </c>
      <c r="DE26" s="1">
        <v>5.0460054121900001E-2</v>
      </c>
      <c r="DF26" s="1">
        <v>1.97014653676E-2</v>
      </c>
      <c r="DG26" s="1">
        <v>3.7063867738399998E-4</v>
      </c>
      <c r="DH26" s="1">
        <v>3.1271384610399998E-3</v>
      </c>
      <c r="DI26" s="1">
        <v>0.44854744583099998</v>
      </c>
      <c r="DJ26" s="6" t="s">
        <v>3</v>
      </c>
      <c r="DK26" s="6"/>
      <c r="DL26" s="1">
        <v>0.59588142029000002</v>
      </c>
      <c r="DM26" s="1">
        <v>0.29888782143800002</v>
      </c>
      <c r="DN26" s="1">
        <v>0.10523076279</v>
      </c>
      <c r="DO26" s="1"/>
      <c r="DP26" s="1">
        <v>0.43028116775800002</v>
      </c>
      <c r="DQ26" s="1">
        <v>0.52623816383499999</v>
      </c>
      <c r="DR26" s="1">
        <v>4.3480672923900003E-2</v>
      </c>
      <c r="DS26" s="1"/>
      <c r="DT26" s="1">
        <v>0.50403392969600003</v>
      </c>
      <c r="DU26" s="1">
        <v>0.28229261607900002</v>
      </c>
      <c r="DV26" s="1">
        <v>0.21367345874300001</v>
      </c>
    </row>
    <row r="27" spans="1:126" x14ac:dyDescent="0.35">
      <c r="A27" t="s">
        <v>33</v>
      </c>
      <c r="B27" t="s">
        <v>2</v>
      </c>
      <c r="C27" t="s">
        <v>2</v>
      </c>
      <c r="D27" s="4">
        <v>65277</v>
      </c>
      <c r="E27" s="4"/>
      <c r="F27" s="1">
        <v>8.10852465291E-2</v>
      </c>
      <c r="G27" s="1">
        <v>0.36724432160199999</v>
      </c>
      <c r="H27" s="1">
        <v>3.6962353113800001E-2</v>
      </c>
      <c r="I27" s="1">
        <v>8.7818475832599996E-2</v>
      </c>
      <c r="J27" s="1">
        <v>2.8573372046400002E-2</v>
      </c>
      <c r="K27" s="1">
        <v>9.9076823129600009E-4</v>
      </c>
      <c r="L27" s="1">
        <v>1.0657421979200001E-2</v>
      </c>
      <c r="M27" s="1">
        <v>0.38666803697800001</v>
      </c>
      <c r="N27" s="6" t="s">
        <v>3</v>
      </c>
      <c r="O27" s="6"/>
      <c r="P27" s="1">
        <v>0.14596882462800001</v>
      </c>
      <c r="Q27" s="1">
        <v>0.31219641627299999</v>
      </c>
      <c r="R27" s="1">
        <v>2.1620422538199999E-2</v>
      </c>
      <c r="S27" s="1">
        <v>6.2839565702900002E-2</v>
      </c>
      <c r="T27" s="1">
        <v>3.5062222399200003E-2</v>
      </c>
      <c r="U27" s="1">
        <v>2.7377726229200002E-3</v>
      </c>
      <c r="V27" s="1">
        <v>1.18154386627E-2</v>
      </c>
      <c r="W27" s="1">
        <v>0.40775933348600002</v>
      </c>
      <c r="X27" s="6" t="s">
        <v>3</v>
      </c>
      <c r="Y27" s="6"/>
      <c r="Z27" s="1">
        <v>0.15887165835100001</v>
      </c>
      <c r="AA27" s="1">
        <v>0.26810416109399998</v>
      </c>
      <c r="AB27" s="1">
        <v>2.6579688919900001E-2</v>
      </c>
      <c r="AC27" s="1">
        <v>8.7313905191800004E-2</v>
      </c>
      <c r="AD27" s="1">
        <v>2.21098222404E-2</v>
      </c>
      <c r="AE27" s="1">
        <v>4.6758641713999998E-4</v>
      </c>
      <c r="AF27" s="1">
        <v>8.1966906765799999E-3</v>
      </c>
      <c r="AG27" s="1">
        <v>0.42835648342100002</v>
      </c>
      <c r="AH27" s="6" t="s">
        <v>3</v>
      </c>
      <c r="AI27" s="6"/>
      <c r="AJ27" s="1">
        <v>0.14321114823700001</v>
      </c>
      <c r="AK27" s="1">
        <v>0.27000129020399999</v>
      </c>
      <c r="AL27" s="1">
        <v>3.09510507981E-2</v>
      </c>
      <c r="AM27" s="1">
        <v>9.0478569872799994E-2</v>
      </c>
      <c r="AN27" s="1">
        <v>2.6124934621899999E-2</v>
      </c>
      <c r="AO27" s="1">
        <v>4.9855061878300005E-4</v>
      </c>
      <c r="AP27" s="1">
        <v>7.9716429561399998E-3</v>
      </c>
      <c r="AQ27" s="1">
        <v>0.43076280900399999</v>
      </c>
      <c r="AR27" s="6" t="s">
        <v>3</v>
      </c>
      <c r="AS27" s="6"/>
      <c r="AT27" s="1">
        <v>9.72613413333E-2</v>
      </c>
      <c r="AU27" s="1">
        <v>0.32761347236999999</v>
      </c>
      <c r="AV27" s="1">
        <v>2.2898367874799999E-2</v>
      </c>
      <c r="AW27" s="1">
        <v>9.7128300808900003E-2</v>
      </c>
      <c r="AX27" s="1">
        <v>3.3973815619400001E-2</v>
      </c>
      <c r="AY27" s="1">
        <v>1.08118846439E-3</v>
      </c>
      <c r="AZ27" s="1">
        <v>1.4590720946900001E-2</v>
      </c>
      <c r="BA27" s="1">
        <v>0.40545278889500003</v>
      </c>
      <c r="BB27" s="6" t="s">
        <v>3</v>
      </c>
      <c r="BC27" s="6"/>
      <c r="BD27" s="1">
        <v>0.127164183219</v>
      </c>
      <c r="BE27" s="1">
        <v>0.32967931029399999</v>
      </c>
      <c r="BF27" s="1">
        <v>3.1768152634399999E-2</v>
      </c>
      <c r="BG27" s="1">
        <v>6.0733687564900003E-2</v>
      </c>
      <c r="BH27" s="1">
        <v>2.9755952363699999E-2</v>
      </c>
      <c r="BI27" s="1">
        <v>1.51717647025E-3</v>
      </c>
      <c r="BJ27" s="1">
        <v>1.38375902884E-2</v>
      </c>
      <c r="BK27" s="1">
        <v>0.40554394347799999</v>
      </c>
      <c r="BL27" s="6" t="s">
        <v>3</v>
      </c>
      <c r="BM27" s="6"/>
      <c r="BN27" s="1">
        <v>0.13400213293499999</v>
      </c>
      <c r="BO27" s="1">
        <v>0.309806199851</v>
      </c>
      <c r="BP27" s="1">
        <v>2.9117782504299999E-2</v>
      </c>
      <c r="BQ27" s="1">
        <v>7.1932251054599994E-2</v>
      </c>
      <c r="BR27" s="1">
        <v>2.68324836784E-2</v>
      </c>
      <c r="BS27" s="1">
        <v>4.9913849864999997E-4</v>
      </c>
      <c r="BT27" s="1">
        <v>5.91449629245E-3</v>
      </c>
      <c r="BU27" s="1">
        <v>0.42189551149799998</v>
      </c>
      <c r="BV27" s="6" t="s">
        <v>3</v>
      </c>
      <c r="BW27" s="6"/>
      <c r="BX27" s="1">
        <v>8.1013879130700003E-2</v>
      </c>
      <c r="BY27" s="1">
        <v>0.40314876905699998</v>
      </c>
      <c r="BZ27" s="1">
        <v>2.3442043725799999E-2</v>
      </c>
      <c r="CA27" s="1">
        <v>4.87569969124E-2</v>
      </c>
      <c r="CB27" s="1">
        <v>1.51333973245E-2</v>
      </c>
      <c r="CC27" s="1">
        <v>5.2936812624300002E-3</v>
      </c>
      <c r="CD27" s="1">
        <v>1.18348555201E-2</v>
      </c>
      <c r="CE27" s="1">
        <v>0.41137637337900002</v>
      </c>
      <c r="CF27" s="6" t="s">
        <v>3</v>
      </c>
      <c r="CG27" s="6"/>
      <c r="CH27" s="1">
        <v>0.17057530151399999</v>
      </c>
      <c r="CI27" s="1">
        <v>0.252136751657</v>
      </c>
      <c r="CJ27" s="1">
        <v>3.1250916247500003E-2</v>
      </c>
      <c r="CK27" s="1">
        <v>8.9866231679799999E-2</v>
      </c>
      <c r="CL27" s="1">
        <v>2.5715272769599999E-2</v>
      </c>
      <c r="CM27" s="1">
        <v>4.0736177430099997E-3</v>
      </c>
      <c r="CN27" s="1">
        <v>1.20827322652E-2</v>
      </c>
      <c r="CO27" s="1">
        <v>0.41429917243600001</v>
      </c>
      <c r="CP27" s="6" t="s">
        <v>3</v>
      </c>
      <c r="CQ27" s="6"/>
      <c r="CR27" s="1">
        <v>0.12267160702300001</v>
      </c>
      <c r="CS27" s="1">
        <v>0.35476684077699999</v>
      </c>
      <c r="CT27" s="1">
        <v>1.9433637726699999E-2</v>
      </c>
      <c r="CU27" s="1">
        <v>7.4832282026800007E-2</v>
      </c>
      <c r="CV27" s="1">
        <v>1.4532751756E-2</v>
      </c>
      <c r="CW27" s="1">
        <v>1.81813981262E-3</v>
      </c>
      <c r="CX27" s="1">
        <v>1.48799215938E-2</v>
      </c>
      <c r="CY27" s="1">
        <v>0.39706481559700002</v>
      </c>
      <c r="CZ27" s="6" t="s">
        <v>3</v>
      </c>
      <c r="DA27" s="6"/>
      <c r="DB27" s="1">
        <v>0.12216925695399999</v>
      </c>
      <c r="DC27" s="1">
        <v>0.27039928289300003</v>
      </c>
      <c r="DD27" s="1">
        <v>2.8610620766499999E-2</v>
      </c>
      <c r="DE27" s="1">
        <v>0.124465439579</v>
      </c>
      <c r="DF27" s="1">
        <v>2.80690054206E-2</v>
      </c>
      <c r="DG27" s="1">
        <v>4.3613055618000002E-4</v>
      </c>
      <c r="DH27" s="1">
        <v>5.12915090166E-3</v>
      </c>
      <c r="DI27" s="1">
        <v>0.42072110924299999</v>
      </c>
      <c r="DJ27" s="6" t="s">
        <v>3</v>
      </c>
      <c r="DK27" s="6"/>
      <c r="DL27" s="1">
        <v>0.55677229598699995</v>
      </c>
      <c r="DM27" s="1">
        <v>0.30529368729400003</v>
      </c>
      <c r="DN27" s="1">
        <v>0.13793401303200001</v>
      </c>
      <c r="DO27" s="1"/>
      <c r="DP27" s="1">
        <v>0.48269548625399999</v>
      </c>
      <c r="DQ27" s="1">
        <v>0.47889264668499998</v>
      </c>
      <c r="DR27" s="1">
        <v>3.8411863373400003E-2</v>
      </c>
      <c r="DS27" s="1"/>
      <c r="DT27" s="1">
        <v>0.462981492115</v>
      </c>
      <c r="DU27" s="1">
        <v>0.310802342372</v>
      </c>
      <c r="DV27" s="1">
        <v>0.22621616182500001</v>
      </c>
    </row>
    <row r="28" spans="1:126" x14ac:dyDescent="0.35">
      <c r="A28" t="s">
        <v>34</v>
      </c>
      <c r="B28" t="s">
        <v>2</v>
      </c>
      <c r="C28" t="s">
        <v>2</v>
      </c>
      <c r="D28" s="4">
        <v>69505</v>
      </c>
      <c r="E28" s="4"/>
      <c r="F28" s="1">
        <v>9.6323212144799997E-2</v>
      </c>
      <c r="G28" s="1">
        <v>0.34727026455400001</v>
      </c>
      <c r="H28" s="1">
        <v>3.7573826607400003E-2</v>
      </c>
      <c r="I28" s="1">
        <v>8.5712081513600005E-2</v>
      </c>
      <c r="J28" s="1">
        <v>2.63234046525E-2</v>
      </c>
      <c r="K28" s="1">
        <v>9.7285490182700001E-4</v>
      </c>
      <c r="L28" s="1">
        <v>7.92177468392E-3</v>
      </c>
      <c r="M28" s="1">
        <v>0.39790258148199997</v>
      </c>
      <c r="N28" s="6" t="s">
        <v>3</v>
      </c>
      <c r="O28" s="6"/>
      <c r="P28" s="1">
        <v>0.16631206986200001</v>
      </c>
      <c r="Q28" s="1">
        <v>0.292945091622</v>
      </c>
      <c r="R28" s="1">
        <v>2.2430982590600002E-2</v>
      </c>
      <c r="S28" s="1">
        <v>5.5675153632900001E-2</v>
      </c>
      <c r="T28" s="1">
        <v>3.38008651295E-2</v>
      </c>
      <c r="U28" s="1">
        <v>2.6996570493099999E-3</v>
      </c>
      <c r="V28" s="1">
        <v>8.4459111279399993E-3</v>
      </c>
      <c r="W28" s="1">
        <v>0.41769026952600002</v>
      </c>
      <c r="X28" s="6" t="s">
        <v>3</v>
      </c>
      <c r="Y28" s="6"/>
      <c r="Z28" s="1">
        <v>0.17212174829099999</v>
      </c>
      <c r="AA28" s="1">
        <v>0.25205984613100002</v>
      </c>
      <c r="AB28" s="1">
        <v>2.6682544692300001E-2</v>
      </c>
      <c r="AC28" s="1">
        <v>8.2340186595900006E-2</v>
      </c>
      <c r="AD28" s="1">
        <v>2.0521521191600001E-2</v>
      </c>
      <c r="AE28" s="1">
        <v>4.2845726695599998E-4</v>
      </c>
      <c r="AF28" s="1">
        <v>6.8158410889300001E-3</v>
      </c>
      <c r="AG28" s="1">
        <v>0.43902985528299998</v>
      </c>
      <c r="AH28" s="6" t="s">
        <v>3</v>
      </c>
      <c r="AI28" s="6"/>
      <c r="AJ28" s="1">
        <v>0.15569942248099999</v>
      </c>
      <c r="AK28" s="1">
        <v>0.253238348241</v>
      </c>
      <c r="AL28" s="1">
        <v>3.07238197838E-2</v>
      </c>
      <c r="AM28" s="1">
        <v>8.6656290467800004E-2</v>
      </c>
      <c r="AN28" s="1">
        <v>2.3785602290700002E-2</v>
      </c>
      <c r="AO28" s="1">
        <v>4.5900426427499999E-4</v>
      </c>
      <c r="AP28" s="1">
        <v>6.9417434869399998E-3</v>
      </c>
      <c r="AQ28" s="1">
        <v>0.44249576952500003</v>
      </c>
      <c r="AR28" s="6" t="s">
        <v>3</v>
      </c>
      <c r="AS28" s="6"/>
      <c r="AT28" s="1">
        <v>0.11476436260599999</v>
      </c>
      <c r="AU28" s="1">
        <v>0.30897613148899999</v>
      </c>
      <c r="AV28" s="1">
        <v>2.36129639499E-2</v>
      </c>
      <c r="AW28" s="1">
        <v>8.9228796048999998E-2</v>
      </c>
      <c r="AX28" s="1">
        <v>3.3006263262799998E-2</v>
      </c>
      <c r="AY28" s="1">
        <v>1.10806207684E-3</v>
      </c>
      <c r="AZ28" s="1">
        <v>9.8100269340800003E-3</v>
      </c>
      <c r="BA28" s="1">
        <v>0.41949339417300002</v>
      </c>
      <c r="BB28" s="6" t="s">
        <v>3</v>
      </c>
      <c r="BC28" s="6"/>
      <c r="BD28" s="1">
        <v>0.148501159991</v>
      </c>
      <c r="BE28" s="1">
        <v>0.30704086905900002</v>
      </c>
      <c r="BF28" s="1">
        <v>3.2593032180000002E-2</v>
      </c>
      <c r="BG28" s="1">
        <v>5.5573862098599998E-2</v>
      </c>
      <c r="BH28" s="1">
        <v>2.81431026588E-2</v>
      </c>
      <c r="BI28" s="1">
        <v>1.5142788949499999E-3</v>
      </c>
      <c r="BJ28" s="1">
        <v>9.4525566204699991E-3</v>
      </c>
      <c r="BK28" s="1">
        <v>0.41718113903800003</v>
      </c>
      <c r="BL28" s="6" t="s">
        <v>3</v>
      </c>
      <c r="BM28" s="6"/>
      <c r="BN28" s="1">
        <v>0.145871346189</v>
      </c>
      <c r="BO28" s="1">
        <v>0.29432495379899998</v>
      </c>
      <c r="BP28" s="1">
        <v>2.9354455005500001E-2</v>
      </c>
      <c r="BQ28" s="1">
        <v>6.6200158950800003E-2</v>
      </c>
      <c r="BR28" s="1">
        <v>2.5667370771200002E-2</v>
      </c>
      <c r="BS28" s="1">
        <v>4.5849730802299999E-4</v>
      </c>
      <c r="BT28" s="1">
        <v>4.9554769038200001E-3</v>
      </c>
      <c r="BU28" s="1">
        <v>0.43316774161400001</v>
      </c>
      <c r="BV28" s="6" t="s">
        <v>3</v>
      </c>
      <c r="BW28" s="6"/>
      <c r="BX28" s="1">
        <v>9.7042584032100004E-2</v>
      </c>
      <c r="BY28" s="1">
        <v>0.38670192609300003</v>
      </c>
      <c r="BZ28" s="1">
        <v>2.4436110735700001E-2</v>
      </c>
      <c r="CA28" s="1">
        <v>4.14316699843E-2</v>
      </c>
      <c r="CB28" s="1">
        <v>1.5016285378599999E-2</v>
      </c>
      <c r="CC28" s="1">
        <v>5.1236404604599996E-3</v>
      </c>
      <c r="CD28" s="1">
        <v>7.8400170122799994E-3</v>
      </c>
      <c r="CE28" s="1">
        <v>0.422407766844</v>
      </c>
      <c r="CF28" s="6" t="s">
        <v>3</v>
      </c>
      <c r="CG28" s="6"/>
      <c r="CH28" s="1">
        <v>0.190945755514</v>
      </c>
      <c r="CI28" s="1">
        <v>0.234330417023</v>
      </c>
      <c r="CJ28" s="1">
        <v>3.1925576551399999E-2</v>
      </c>
      <c r="CK28" s="1">
        <v>8.0310524645499995E-2</v>
      </c>
      <c r="CL28" s="1">
        <v>2.4103026269800001E-2</v>
      </c>
      <c r="CM28" s="1">
        <v>4.1600912188599999E-3</v>
      </c>
      <c r="CN28" s="1">
        <v>8.8676161121700008E-3</v>
      </c>
      <c r="CO28" s="1">
        <v>0.42535699320600001</v>
      </c>
      <c r="CP28" s="6" t="s">
        <v>3</v>
      </c>
      <c r="CQ28" s="6"/>
      <c r="CR28" s="1">
        <v>0.14354994271099999</v>
      </c>
      <c r="CS28" s="1">
        <v>0.33450015433199998</v>
      </c>
      <c r="CT28" s="1">
        <v>1.98855827514E-2</v>
      </c>
      <c r="CU28" s="1">
        <v>6.7662732245899998E-2</v>
      </c>
      <c r="CV28" s="1">
        <v>1.39819837445E-2</v>
      </c>
      <c r="CW28" s="1">
        <v>2.0499963771700002E-3</v>
      </c>
      <c r="CX28" s="1">
        <v>1.04617847964E-2</v>
      </c>
      <c r="CY28" s="1">
        <v>0.40790782358200001</v>
      </c>
      <c r="CZ28" s="6" t="s">
        <v>3</v>
      </c>
      <c r="DA28" s="6"/>
      <c r="DB28" s="1">
        <v>0.13380697263800001</v>
      </c>
      <c r="DC28" s="1">
        <v>0.25281901883500002</v>
      </c>
      <c r="DD28" s="1">
        <v>2.89656556514E-2</v>
      </c>
      <c r="DE28" s="1">
        <v>0.12137234261800001</v>
      </c>
      <c r="DF28" s="1">
        <v>2.6207825252500001E-2</v>
      </c>
      <c r="DG28" s="1">
        <v>3.9881799415699998E-4</v>
      </c>
      <c r="DH28" s="1">
        <v>4.34564081622E-3</v>
      </c>
      <c r="DI28" s="1">
        <v>0.43208372673500001</v>
      </c>
      <c r="DJ28" s="6" t="s">
        <v>3</v>
      </c>
      <c r="DK28" s="6"/>
      <c r="DL28" s="1">
        <v>0.54477694899899998</v>
      </c>
      <c r="DM28" s="1">
        <v>0.31384912954999999</v>
      </c>
      <c r="DN28" s="1">
        <v>0.14137392199099999</v>
      </c>
      <c r="DO28" s="1"/>
      <c r="DP28" s="1">
        <v>0.49287336165099999</v>
      </c>
      <c r="DQ28" s="1">
        <v>0.467333242004</v>
      </c>
      <c r="DR28" s="1">
        <v>3.9793396885399998E-2</v>
      </c>
      <c r="DS28" s="1"/>
      <c r="DT28" s="1">
        <v>0.452909191002</v>
      </c>
      <c r="DU28" s="1">
        <v>0.31689440741300001</v>
      </c>
      <c r="DV28" s="1">
        <v>0.23019640212600001</v>
      </c>
    </row>
    <row r="29" spans="1:126" x14ac:dyDescent="0.35">
      <c r="A29" t="s">
        <v>35</v>
      </c>
      <c r="B29" t="s">
        <v>5</v>
      </c>
      <c r="C29" t="s">
        <v>5</v>
      </c>
      <c r="D29" s="4">
        <v>70159</v>
      </c>
      <c r="E29" s="4"/>
      <c r="F29" s="1">
        <v>0.22943336314000001</v>
      </c>
      <c r="G29" s="1">
        <v>0.32395289675900002</v>
      </c>
      <c r="H29" s="1">
        <v>4.7743523769999997E-2</v>
      </c>
      <c r="I29" s="1">
        <v>3.3033671402400003E-2</v>
      </c>
      <c r="J29" s="1">
        <v>2.7927713331500001E-2</v>
      </c>
      <c r="K29" s="1">
        <v>2.6929152840200001E-4</v>
      </c>
      <c r="L29" s="1">
        <v>1.54081373547E-3</v>
      </c>
      <c r="M29" s="1">
        <v>0.336098726239</v>
      </c>
      <c r="N29" s="6" t="s">
        <v>3</v>
      </c>
      <c r="O29" s="6"/>
      <c r="P29" s="1">
        <v>0.26785646599700003</v>
      </c>
      <c r="Q29" s="1">
        <v>0.29211010570700002</v>
      </c>
      <c r="R29" s="1">
        <v>3.6953915140800001E-2</v>
      </c>
      <c r="S29" s="1">
        <v>1.9078966042999999E-2</v>
      </c>
      <c r="T29" s="1">
        <v>3.1574358750400003E-2</v>
      </c>
      <c r="U29" s="1">
        <v>1.9225737788800001E-4</v>
      </c>
      <c r="V29" s="1">
        <v>2.2226462494199998E-3</v>
      </c>
      <c r="W29" s="1">
        <v>0.35001128464100001</v>
      </c>
      <c r="X29" s="6" t="s">
        <v>3</v>
      </c>
      <c r="Y29" s="6"/>
      <c r="Z29" s="1">
        <v>0.27424717235099999</v>
      </c>
      <c r="AA29" s="1">
        <v>0.27635417522700001</v>
      </c>
      <c r="AB29" s="1">
        <v>3.5917162882299999E-2</v>
      </c>
      <c r="AC29" s="1">
        <v>2.60829529092E-2</v>
      </c>
      <c r="AD29" s="1">
        <v>2.1877144760400001E-2</v>
      </c>
      <c r="AE29" s="1">
        <v>3.4164252706500001E-4</v>
      </c>
      <c r="AF29" s="1">
        <v>2.9456446916899998E-3</v>
      </c>
      <c r="AG29" s="1">
        <v>0.362234104557</v>
      </c>
      <c r="AH29" s="6" t="s">
        <v>3</v>
      </c>
      <c r="AI29" s="6"/>
      <c r="AJ29" s="1">
        <v>0.25429655489899999</v>
      </c>
      <c r="AK29" s="1">
        <v>0.28184335166199997</v>
      </c>
      <c r="AL29" s="1">
        <v>4.0545979721100002E-2</v>
      </c>
      <c r="AM29" s="1">
        <v>3.2677054203499999E-2</v>
      </c>
      <c r="AN29" s="1">
        <v>2.34121523128E-2</v>
      </c>
      <c r="AO29" s="1">
        <v>3.7493120629500002E-4</v>
      </c>
      <c r="AP29" s="1">
        <v>3.2873495702199999E-3</v>
      </c>
      <c r="AQ29" s="1">
        <v>0.36356262633100001</v>
      </c>
      <c r="AR29" s="6" t="s">
        <v>3</v>
      </c>
      <c r="AS29" s="6"/>
      <c r="AT29" s="1">
        <v>0.23894654490100001</v>
      </c>
      <c r="AU29" s="1">
        <v>0.295907988437</v>
      </c>
      <c r="AV29" s="1">
        <v>3.9065408234099999E-2</v>
      </c>
      <c r="AW29" s="1">
        <v>2.5832717338200001E-2</v>
      </c>
      <c r="AX29" s="1">
        <v>3.6804487165499999E-2</v>
      </c>
      <c r="AY29" s="1">
        <v>3.05111130182E-4</v>
      </c>
      <c r="AZ29" s="1">
        <v>1.59219799528E-3</v>
      </c>
      <c r="BA29" s="1">
        <v>0.361545544705</v>
      </c>
      <c r="BB29" s="6" t="s">
        <v>3</v>
      </c>
      <c r="BC29" s="6"/>
      <c r="BD29" s="1">
        <v>0.23587488731600001</v>
      </c>
      <c r="BE29" s="1">
        <v>0.297394725862</v>
      </c>
      <c r="BF29" s="1">
        <v>3.7908122117600002E-2</v>
      </c>
      <c r="BG29" s="1">
        <v>1.9236145296300002E-2</v>
      </c>
      <c r="BH29" s="1">
        <v>4.4080680365199999E-2</v>
      </c>
      <c r="BI29" s="1">
        <v>2.2690887963499999E-4</v>
      </c>
      <c r="BJ29" s="1">
        <v>1.9161131414000001E-3</v>
      </c>
      <c r="BK29" s="1">
        <v>0.36336241692900001</v>
      </c>
      <c r="BL29" s="6" t="s">
        <v>3</v>
      </c>
      <c r="BM29" s="6"/>
      <c r="BN29" s="1">
        <v>0.21589555722100001</v>
      </c>
      <c r="BO29" s="1">
        <v>0.328813893862</v>
      </c>
      <c r="BP29" s="1">
        <v>4.0542857712400002E-2</v>
      </c>
      <c r="BQ29" s="1">
        <v>1.8219301500899999E-2</v>
      </c>
      <c r="BR29" s="1">
        <v>2.94250772476E-2</v>
      </c>
      <c r="BS29" s="1">
        <v>3.8144086765199998E-4</v>
      </c>
      <c r="BT29" s="1">
        <v>2.0512992951699999E-3</v>
      </c>
      <c r="BU29" s="1">
        <v>0.36467057219999999</v>
      </c>
      <c r="BV29" s="6" t="s">
        <v>3</v>
      </c>
      <c r="BW29" s="6"/>
      <c r="BX29" s="1">
        <v>0.19388418452100001</v>
      </c>
      <c r="BY29" s="1">
        <v>0.35833978279599998</v>
      </c>
      <c r="BZ29" s="1">
        <v>3.3581018854100003E-2</v>
      </c>
      <c r="CA29" s="1">
        <v>2.4742043843000001E-2</v>
      </c>
      <c r="CB29" s="1">
        <v>2.4848833350800001E-2</v>
      </c>
      <c r="CC29" s="1">
        <v>1.4256871350099999E-4</v>
      </c>
      <c r="CD29" s="1">
        <v>2.3909755414299998E-3</v>
      </c>
      <c r="CE29" s="1">
        <v>0.362070592287</v>
      </c>
      <c r="CF29" s="6" t="s">
        <v>3</v>
      </c>
      <c r="CG29" s="6"/>
      <c r="CH29" s="1">
        <v>0.30065545492700002</v>
      </c>
      <c r="CI29" s="1">
        <v>0.25429371493800002</v>
      </c>
      <c r="CJ29" s="1">
        <v>3.2407820607600002E-2</v>
      </c>
      <c r="CK29" s="1">
        <v>2.4385372574299999E-2</v>
      </c>
      <c r="CL29" s="1">
        <v>3.1511657000999997E-2</v>
      </c>
      <c r="CM29" s="1">
        <v>1.2725471192999999E-4</v>
      </c>
      <c r="CN29" s="1">
        <v>1.1772610472300001E-3</v>
      </c>
      <c r="CO29" s="1">
        <v>0.35544146409900002</v>
      </c>
      <c r="CP29" s="6" t="s">
        <v>6</v>
      </c>
      <c r="CQ29" s="6"/>
      <c r="CR29" s="1">
        <v>0.27496894231800001</v>
      </c>
      <c r="CS29" s="1">
        <v>0.303617910996</v>
      </c>
      <c r="CT29" s="1">
        <v>2.9802978943500001E-2</v>
      </c>
      <c r="CU29" s="1">
        <v>2.3959456882200001E-2</v>
      </c>
      <c r="CV29" s="1">
        <v>2.2081369948200001E-2</v>
      </c>
      <c r="CW29" s="1">
        <v>2.2499187955199999E-4</v>
      </c>
      <c r="CX29" s="1">
        <v>1.13305119484E-3</v>
      </c>
      <c r="CY29" s="1">
        <v>0.344211297744</v>
      </c>
      <c r="CZ29" s="6" t="s">
        <v>3</v>
      </c>
      <c r="DA29" s="6"/>
      <c r="DB29" s="1">
        <v>0.23195480667999999</v>
      </c>
      <c r="DC29" s="1">
        <v>0.27484881248100002</v>
      </c>
      <c r="DD29" s="1">
        <v>3.7566518693500001E-2</v>
      </c>
      <c r="DE29" s="1">
        <v>6.5090577463899998E-2</v>
      </c>
      <c r="DF29" s="1">
        <v>2.59345354741E-2</v>
      </c>
      <c r="DG29" s="1">
        <v>3.35468070453E-4</v>
      </c>
      <c r="DH29" s="1">
        <v>2.4239621021899999E-3</v>
      </c>
      <c r="DI29" s="1">
        <v>0.36184531893999999</v>
      </c>
      <c r="DJ29" s="6" t="s">
        <v>3</v>
      </c>
      <c r="DK29" s="6"/>
      <c r="DL29" s="1">
        <v>0.58108423892700001</v>
      </c>
      <c r="DM29" s="1">
        <v>0.28424002355</v>
      </c>
      <c r="DN29" s="1">
        <v>0.13467573742899999</v>
      </c>
      <c r="DO29" s="1"/>
      <c r="DP29" s="1">
        <v>0.45515824394400001</v>
      </c>
      <c r="DQ29" s="1">
        <v>0.51704548340699996</v>
      </c>
      <c r="DR29" s="1">
        <v>2.7796272555500001E-2</v>
      </c>
      <c r="DS29" s="1"/>
      <c r="DT29" s="1">
        <v>0.50306201213099999</v>
      </c>
      <c r="DU29" s="1">
        <v>0.30214867189299999</v>
      </c>
      <c r="DV29" s="1">
        <v>0.19478931588199999</v>
      </c>
    </row>
    <row r="30" spans="1:126" x14ac:dyDescent="0.35">
      <c r="A30" t="s">
        <v>36</v>
      </c>
      <c r="B30" t="s">
        <v>5</v>
      </c>
      <c r="C30" t="s">
        <v>5</v>
      </c>
      <c r="D30" s="4">
        <v>69906</v>
      </c>
      <c r="E30" s="4"/>
      <c r="F30" s="1">
        <v>0.288448840007</v>
      </c>
      <c r="G30" s="1">
        <v>0.23309446485599999</v>
      </c>
      <c r="H30" s="1">
        <v>5.9730023469500002E-2</v>
      </c>
      <c r="I30" s="1">
        <v>3.0948692195600001E-2</v>
      </c>
      <c r="J30" s="1">
        <v>3.1373965267200002E-2</v>
      </c>
      <c r="K30" s="1">
        <v>2.7468598051199998E-4</v>
      </c>
      <c r="L30" s="1">
        <v>3.3495236590599998E-3</v>
      </c>
      <c r="M30" s="1">
        <v>0.35277980660800001</v>
      </c>
      <c r="N30" s="6" t="s">
        <v>6</v>
      </c>
      <c r="O30" s="6"/>
      <c r="P30" s="1">
        <v>0.30996710730600002</v>
      </c>
      <c r="Q30" s="1">
        <v>0.204524299237</v>
      </c>
      <c r="R30" s="1">
        <v>5.9857325312300001E-2</v>
      </c>
      <c r="S30" s="1">
        <v>1.6192544451300001E-2</v>
      </c>
      <c r="T30" s="1">
        <v>4.0088087969799999E-2</v>
      </c>
      <c r="U30" s="1">
        <v>2.97587772239E-4</v>
      </c>
      <c r="V30" s="1">
        <v>2.4900401364900001E-3</v>
      </c>
      <c r="W30" s="1">
        <v>0.36658300985800002</v>
      </c>
      <c r="X30" s="6" t="s">
        <v>6</v>
      </c>
      <c r="Y30" s="6"/>
      <c r="Z30" s="1">
        <v>0.33434811790699998</v>
      </c>
      <c r="AA30" s="1">
        <v>0.17056733991199999</v>
      </c>
      <c r="AB30" s="1">
        <v>5.9171039157700001E-2</v>
      </c>
      <c r="AC30" s="1">
        <v>2.19352924643E-2</v>
      </c>
      <c r="AD30" s="1">
        <v>2.3472450670600001E-2</v>
      </c>
      <c r="AE30" s="1">
        <v>2.9473527399700002E-4</v>
      </c>
      <c r="AF30" s="1">
        <v>2.8191115592000001E-3</v>
      </c>
      <c r="AG30" s="1">
        <v>0.38739191509699999</v>
      </c>
      <c r="AH30" s="6" t="s">
        <v>6</v>
      </c>
      <c r="AI30" s="6"/>
      <c r="AJ30" s="1">
        <v>0.31393725038100001</v>
      </c>
      <c r="AK30" s="1">
        <v>0.17553954534499999</v>
      </c>
      <c r="AL30" s="1">
        <v>5.89332882211E-2</v>
      </c>
      <c r="AM30" s="1">
        <v>2.8968358757799999E-2</v>
      </c>
      <c r="AN30" s="1">
        <v>2.60582799942E-2</v>
      </c>
      <c r="AO30" s="1">
        <v>3.2408794967800001E-4</v>
      </c>
      <c r="AP30" s="1">
        <v>2.9805179980700001E-3</v>
      </c>
      <c r="AQ30" s="1">
        <v>0.39325867339600001</v>
      </c>
      <c r="AR30" s="6" t="s">
        <v>6</v>
      </c>
      <c r="AS30" s="6"/>
      <c r="AT30" s="1">
        <v>0.285303066524</v>
      </c>
      <c r="AU30" s="1">
        <v>0.21375683501500001</v>
      </c>
      <c r="AV30" s="1">
        <v>5.5156951145999999E-2</v>
      </c>
      <c r="AW30" s="1">
        <v>2.09529406593E-2</v>
      </c>
      <c r="AX30" s="1">
        <v>4.6588250286300002E-2</v>
      </c>
      <c r="AY30" s="1">
        <v>3.2562775764200002E-4</v>
      </c>
      <c r="AZ30" s="1">
        <v>3.06094557461E-3</v>
      </c>
      <c r="BA30" s="1">
        <v>0.37485538507999999</v>
      </c>
      <c r="BB30" s="6" t="s">
        <v>6</v>
      </c>
      <c r="BC30" s="6"/>
      <c r="BD30" s="1">
        <v>0.28070467094599999</v>
      </c>
      <c r="BE30" s="1">
        <v>0.21891623440800001</v>
      </c>
      <c r="BF30" s="1">
        <v>5.3856303560399998E-2</v>
      </c>
      <c r="BG30" s="1">
        <v>1.8726979875999999E-2</v>
      </c>
      <c r="BH30" s="1">
        <v>4.3607158937199998E-2</v>
      </c>
      <c r="BI30" s="1">
        <v>3.1274251460900002E-4</v>
      </c>
      <c r="BJ30" s="1">
        <v>4.2743278378900001E-3</v>
      </c>
      <c r="BK30" s="1">
        <v>0.37960158396299998</v>
      </c>
      <c r="BL30" s="6" t="s">
        <v>6</v>
      </c>
      <c r="BM30" s="6"/>
      <c r="BN30" s="1">
        <v>0.26071415423599997</v>
      </c>
      <c r="BO30" s="1">
        <v>0.231232267455</v>
      </c>
      <c r="BP30" s="1">
        <v>5.6727787231199998E-2</v>
      </c>
      <c r="BQ30" s="1">
        <v>1.8914191403700001E-2</v>
      </c>
      <c r="BR30" s="1">
        <v>3.1468231757400003E-2</v>
      </c>
      <c r="BS30" s="1">
        <v>3.3043879035399998E-4</v>
      </c>
      <c r="BT30" s="1">
        <v>3.48073604382E-3</v>
      </c>
      <c r="BU30" s="1">
        <v>0.39713219512600001</v>
      </c>
      <c r="BV30" s="6" t="s">
        <v>6</v>
      </c>
      <c r="BW30" s="6"/>
      <c r="BX30" s="1">
        <v>0.23823682931500001</v>
      </c>
      <c r="BY30" s="1">
        <v>0.29439162249599998</v>
      </c>
      <c r="BZ30" s="1">
        <v>4.3146502411299997E-2</v>
      </c>
      <c r="CA30" s="1">
        <v>1.6816491920800002E-2</v>
      </c>
      <c r="CB30" s="1">
        <v>2.5117286851900001E-2</v>
      </c>
      <c r="CC30" s="1">
        <v>3.2698739077100002E-4</v>
      </c>
      <c r="CD30" s="1">
        <v>2.86133845956E-3</v>
      </c>
      <c r="CE30" s="1">
        <v>0.379102943197</v>
      </c>
      <c r="CF30" s="6" t="s">
        <v>3</v>
      </c>
      <c r="CG30" s="6"/>
      <c r="CH30" s="1">
        <v>0.36627684170699998</v>
      </c>
      <c r="CI30" s="1">
        <v>0.17168971693999999</v>
      </c>
      <c r="CJ30" s="1">
        <v>4.6884075895499998E-2</v>
      </c>
      <c r="CK30" s="1">
        <v>2.0675375408200001E-2</v>
      </c>
      <c r="CL30" s="1">
        <v>2.5077716686699999E-2</v>
      </c>
      <c r="CM30" s="1">
        <v>3.0192168192699997E-4</v>
      </c>
      <c r="CN30" s="1">
        <v>1.40191349784E-3</v>
      </c>
      <c r="CO30" s="1">
        <v>0.36769244022499997</v>
      </c>
      <c r="CP30" s="6" t="s">
        <v>6</v>
      </c>
      <c r="CQ30" s="6"/>
      <c r="CR30" s="1">
        <v>0.33676501734499997</v>
      </c>
      <c r="CS30" s="1">
        <v>0.223716801731</v>
      </c>
      <c r="CT30" s="1">
        <v>4.45002144627E-2</v>
      </c>
      <c r="CU30" s="1">
        <v>2.22547512447E-2</v>
      </c>
      <c r="CV30" s="1">
        <v>1.8184769201000001E-2</v>
      </c>
      <c r="CW30" s="1">
        <v>3.5815545776700001E-4</v>
      </c>
      <c r="CX30" s="1">
        <v>1.6904042982200001E-3</v>
      </c>
      <c r="CY30" s="1">
        <v>0.35252988830300003</v>
      </c>
      <c r="CZ30" s="6" t="s">
        <v>6</v>
      </c>
      <c r="DA30" s="6"/>
      <c r="DB30" s="1">
        <v>0.30174399304900001</v>
      </c>
      <c r="DC30" s="1">
        <v>0.169701442924</v>
      </c>
      <c r="DD30" s="1">
        <v>5.7032713478599999E-2</v>
      </c>
      <c r="DE30" s="1">
        <v>5.5115189891799997E-2</v>
      </c>
      <c r="DF30" s="1">
        <v>2.3342675793299999E-2</v>
      </c>
      <c r="DG30" s="1">
        <v>2.7220067130400002E-4</v>
      </c>
      <c r="DH30" s="1">
        <v>3.8394829892400002E-3</v>
      </c>
      <c r="DI30" s="1">
        <v>0.388952303246</v>
      </c>
      <c r="DJ30" s="6" t="s">
        <v>6</v>
      </c>
      <c r="DK30" s="6"/>
      <c r="DL30" s="1">
        <v>0.56793972113400004</v>
      </c>
      <c r="DM30" s="1">
        <v>0.28467591233700001</v>
      </c>
      <c r="DN30" s="1">
        <v>0.14738436857100001</v>
      </c>
      <c r="DO30" s="1"/>
      <c r="DP30" s="1">
        <v>0.46807071842499998</v>
      </c>
      <c r="DQ30" s="1">
        <v>0.50112774781900005</v>
      </c>
      <c r="DR30" s="1">
        <v>3.08015357988E-2</v>
      </c>
      <c r="DS30" s="1"/>
      <c r="DT30" s="1">
        <v>0.49757818704599999</v>
      </c>
      <c r="DU30" s="1">
        <v>0.31488672682399999</v>
      </c>
      <c r="DV30" s="1">
        <v>0.18753508817299999</v>
      </c>
    </row>
    <row r="31" spans="1:126" x14ac:dyDescent="0.35">
      <c r="A31" t="s">
        <v>37</v>
      </c>
      <c r="B31" t="s">
        <v>5</v>
      </c>
      <c r="C31" t="s">
        <v>5</v>
      </c>
      <c r="D31" s="4">
        <v>74440</v>
      </c>
      <c r="E31" s="4"/>
      <c r="F31" s="1">
        <v>0.25982956355300002</v>
      </c>
      <c r="G31" s="1">
        <v>0.23749232494700001</v>
      </c>
      <c r="H31" s="1">
        <v>4.5046112549399997E-2</v>
      </c>
      <c r="I31" s="1">
        <v>4.9306587106399999E-2</v>
      </c>
      <c r="J31" s="1">
        <v>1.9598031742300001E-2</v>
      </c>
      <c r="K31" s="1">
        <v>4.8749648415100002E-4</v>
      </c>
      <c r="L31" s="1">
        <v>6.6279286133000001E-3</v>
      </c>
      <c r="M31" s="1">
        <v>0.38161195453199998</v>
      </c>
      <c r="N31" s="6" t="s">
        <v>6</v>
      </c>
      <c r="O31" s="6"/>
      <c r="P31" s="1">
        <v>0.29932295899700001</v>
      </c>
      <c r="Q31" s="1">
        <v>0.200549691601</v>
      </c>
      <c r="R31" s="1">
        <v>4.5629855453899998E-2</v>
      </c>
      <c r="S31" s="1">
        <v>2.65689306174E-2</v>
      </c>
      <c r="T31" s="1">
        <v>2.76745353405E-2</v>
      </c>
      <c r="U31" s="1">
        <v>6.6732689838600002E-4</v>
      </c>
      <c r="V31" s="1">
        <v>4.1153184659899998E-3</v>
      </c>
      <c r="W31" s="1">
        <v>0.39547138215299998</v>
      </c>
      <c r="X31" s="6" t="s">
        <v>6</v>
      </c>
      <c r="Y31" s="6"/>
      <c r="Z31" s="1">
        <v>0.31848567569500003</v>
      </c>
      <c r="AA31" s="1">
        <v>0.167550352928</v>
      </c>
      <c r="AB31" s="1">
        <v>4.4986529507499998E-2</v>
      </c>
      <c r="AC31" s="1">
        <v>3.1679351590699997E-2</v>
      </c>
      <c r="AD31" s="1">
        <v>1.45700609634E-2</v>
      </c>
      <c r="AE31" s="1">
        <v>3.11692745709E-4</v>
      </c>
      <c r="AF31" s="1">
        <v>5.8653972041600002E-3</v>
      </c>
      <c r="AG31" s="1">
        <v>0.41655093889299999</v>
      </c>
      <c r="AH31" s="6" t="s">
        <v>6</v>
      </c>
      <c r="AI31" s="6"/>
      <c r="AJ31" s="1">
        <v>0.29638104966000001</v>
      </c>
      <c r="AK31" s="1">
        <v>0.17316296343199999</v>
      </c>
      <c r="AL31" s="1">
        <v>4.4993955851699997E-2</v>
      </c>
      <c r="AM31" s="1">
        <v>3.8875077645700001E-2</v>
      </c>
      <c r="AN31" s="1">
        <v>1.7422644556000001E-2</v>
      </c>
      <c r="AO31" s="1">
        <v>3.53191542735E-4</v>
      </c>
      <c r="AP31" s="1">
        <v>4.93674925617E-3</v>
      </c>
      <c r="AQ31" s="1">
        <v>0.42387436758300001</v>
      </c>
      <c r="AR31" s="6" t="s">
        <v>6</v>
      </c>
      <c r="AS31" s="6"/>
      <c r="AT31" s="1">
        <v>0.26351385072</v>
      </c>
      <c r="AU31" s="1">
        <v>0.21617105297100001</v>
      </c>
      <c r="AV31" s="1">
        <v>4.11996300405E-2</v>
      </c>
      <c r="AW31" s="1">
        <v>3.6274914193800002E-2</v>
      </c>
      <c r="AX31" s="1">
        <v>3.3110982917700003E-2</v>
      </c>
      <c r="AY31" s="1">
        <v>5.6414201485099999E-4</v>
      </c>
      <c r="AZ31" s="1">
        <v>4.4133924580000003E-3</v>
      </c>
      <c r="BA31" s="1">
        <v>0.40475203421200001</v>
      </c>
      <c r="BB31" s="6" t="s">
        <v>6</v>
      </c>
      <c r="BC31" s="6"/>
      <c r="BD31" s="1">
        <v>0.27132615960599998</v>
      </c>
      <c r="BE31" s="1">
        <v>0.21274556579600001</v>
      </c>
      <c r="BF31" s="1">
        <v>4.4653981106800002E-2</v>
      </c>
      <c r="BG31" s="1">
        <v>3.2496496052099998E-2</v>
      </c>
      <c r="BH31" s="1">
        <v>2.6293969017800001E-2</v>
      </c>
      <c r="BI31" s="1">
        <v>5.7430770596099997E-4</v>
      </c>
      <c r="BJ31" s="1">
        <v>5.6718481964999996E-3</v>
      </c>
      <c r="BK31" s="1">
        <v>0.40623767204599998</v>
      </c>
      <c r="BL31" s="6" t="s">
        <v>6</v>
      </c>
      <c r="BM31" s="6"/>
      <c r="BN31" s="1">
        <v>0.25155465617299999</v>
      </c>
      <c r="BO31" s="1">
        <v>0.21993426492500001</v>
      </c>
      <c r="BP31" s="1">
        <v>4.3716021942100003E-2</v>
      </c>
      <c r="BQ31" s="1">
        <v>3.2036310621799999E-2</v>
      </c>
      <c r="BR31" s="1">
        <v>2.1440334063299999E-2</v>
      </c>
      <c r="BS31" s="1">
        <v>3.5454909152499999E-4</v>
      </c>
      <c r="BT31" s="1">
        <v>6.7901590242000001E-3</v>
      </c>
      <c r="BU31" s="1">
        <v>0.42417370368599999</v>
      </c>
      <c r="BV31" s="6" t="s">
        <v>6</v>
      </c>
      <c r="BW31" s="6"/>
      <c r="BX31" s="1">
        <v>0.22619975831899999</v>
      </c>
      <c r="BY31" s="1">
        <v>0.286921468422</v>
      </c>
      <c r="BZ31" s="1">
        <v>3.5607724074099997E-2</v>
      </c>
      <c r="CA31" s="1">
        <v>2.16203852068E-2</v>
      </c>
      <c r="CB31" s="1">
        <v>1.41087446606E-2</v>
      </c>
      <c r="CC31" s="1">
        <v>8.7226478934999995E-4</v>
      </c>
      <c r="CD31" s="1">
        <v>3.9470640412800004E-3</v>
      </c>
      <c r="CE31" s="1">
        <v>0.410722590015</v>
      </c>
      <c r="CF31" s="6" t="s">
        <v>3</v>
      </c>
      <c r="CG31" s="6"/>
      <c r="CH31" s="1">
        <v>0.35588937866199999</v>
      </c>
      <c r="CI31" s="1">
        <v>0.16383547385800001</v>
      </c>
      <c r="CJ31" s="1">
        <v>3.7072421063000002E-2</v>
      </c>
      <c r="CK31" s="1">
        <v>3.0692616607000001E-2</v>
      </c>
      <c r="CL31" s="1">
        <v>1.39480561834E-2</v>
      </c>
      <c r="CM31" s="1">
        <v>9.4641378540099999E-4</v>
      </c>
      <c r="CN31" s="1">
        <v>3.0819434455800002E-3</v>
      </c>
      <c r="CO31" s="1">
        <v>0.39453369592300003</v>
      </c>
      <c r="CP31" s="6" t="s">
        <v>6</v>
      </c>
      <c r="CQ31" s="6"/>
      <c r="CR31" s="1">
        <v>0.31823078099399998</v>
      </c>
      <c r="CS31" s="1">
        <v>0.22476341842200001</v>
      </c>
      <c r="CT31" s="1">
        <v>3.1447644612299999E-2</v>
      </c>
      <c r="CU31" s="1">
        <v>3.1745164064100002E-2</v>
      </c>
      <c r="CV31" s="1">
        <v>8.4725546102199997E-3</v>
      </c>
      <c r="CW31" s="1">
        <v>8.0698807111799996E-4</v>
      </c>
      <c r="CX31" s="1">
        <v>3.45505318017E-3</v>
      </c>
      <c r="CY31" s="1">
        <v>0.38107839557399997</v>
      </c>
      <c r="CZ31" s="6" t="s">
        <v>6</v>
      </c>
      <c r="DA31" s="6"/>
      <c r="DB31" s="1">
        <v>0.28541329600100002</v>
      </c>
      <c r="DC31" s="1">
        <v>0.16720600837399999</v>
      </c>
      <c r="DD31" s="1">
        <v>4.1388292722699997E-2</v>
      </c>
      <c r="DE31" s="1">
        <v>6.6909595043499998E-2</v>
      </c>
      <c r="DF31" s="1">
        <v>1.4600645539700001E-2</v>
      </c>
      <c r="DG31" s="1">
        <v>2.8178293684800001E-4</v>
      </c>
      <c r="DH31" s="1">
        <v>7.2384715436200004E-3</v>
      </c>
      <c r="DI31" s="1">
        <v>0.41696190736599997</v>
      </c>
      <c r="DJ31" s="6" t="s">
        <v>6</v>
      </c>
      <c r="DK31" s="6"/>
      <c r="DL31" s="1">
        <v>0.54376658096099995</v>
      </c>
      <c r="DM31" s="1">
        <v>0.30036347628400001</v>
      </c>
      <c r="DN31" s="1">
        <v>0.15586994228199999</v>
      </c>
      <c r="DO31" s="1"/>
      <c r="DP31" s="1">
        <v>0.48957711040099999</v>
      </c>
      <c r="DQ31" s="1">
        <v>0.47618993012999999</v>
      </c>
      <c r="DR31" s="1">
        <v>3.4232958996799998E-2</v>
      </c>
      <c r="DS31" s="1"/>
      <c r="DT31" s="1">
        <v>0.47646706564699998</v>
      </c>
      <c r="DU31" s="1">
        <v>0.329192978119</v>
      </c>
      <c r="DV31" s="1">
        <v>0.19433995576099999</v>
      </c>
    </row>
    <row r="32" spans="1:126" x14ac:dyDescent="0.35">
      <c r="A32" t="s">
        <v>38</v>
      </c>
      <c r="B32" t="s">
        <v>5</v>
      </c>
      <c r="C32" t="s">
        <v>5</v>
      </c>
      <c r="D32" s="4">
        <v>82927</v>
      </c>
      <c r="E32" s="4"/>
      <c r="F32" s="1">
        <v>0.240722604407</v>
      </c>
      <c r="G32" s="1">
        <v>0.26855465989499999</v>
      </c>
      <c r="H32" s="1">
        <v>8.0099448862900005E-2</v>
      </c>
      <c r="I32" s="1">
        <v>2.56431308851E-2</v>
      </c>
      <c r="J32" s="1">
        <v>3.9577562497500003E-2</v>
      </c>
      <c r="K32" s="1">
        <v>3.10836670756E-4</v>
      </c>
      <c r="L32" s="1">
        <v>3.9172693884200003E-3</v>
      </c>
      <c r="M32" s="1">
        <v>0.341174485561</v>
      </c>
      <c r="N32" s="6" t="s">
        <v>3</v>
      </c>
      <c r="O32" s="6"/>
      <c r="P32" s="1">
        <v>0.258766879861</v>
      </c>
      <c r="Q32" s="1">
        <v>0.243725923914</v>
      </c>
      <c r="R32" s="1">
        <v>7.6380946512500006E-2</v>
      </c>
      <c r="S32" s="1">
        <v>1.6040005801700001E-2</v>
      </c>
      <c r="T32" s="1">
        <v>4.5920309088899998E-2</v>
      </c>
      <c r="U32" s="1">
        <v>2.9698379327600002E-4</v>
      </c>
      <c r="V32" s="1">
        <v>3.26831308041E-3</v>
      </c>
      <c r="W32" s="1">
        <v>0.35560063611499998</v>
      </c>
      <c r="X32" s="6" t="s">
        <v>6</v>
      </c>
      <c r="Y32" s="6"/>
      <c r="Z32" s="1">
        <v>0.29528184918099998</v>
      </c>
      <c r="AA32" s="1">
        <v>0.211654376793</v>
      </c>
      <c r="AB32" s="1">
        <v>7.5959130766200006E-2</v>
      </c>
      <c r="AC32" s="1">
        <v>1.90787708312E-2</v>
      </c>
      <c r="AD32" s="1">
        <v>3.0207952496500001E-2</v>
      </c>
      <c r="AE32" s="1">
        <v>3.4912294470300001E-4</v>
      </c>
      <c r="AF32" s="1">
        <v>3.5103137510199998E-3</v>
      </c>
      <c r="AG32" s="1">
        <v>0.363958481404</v>
      </c>
      <c r="AH32" s="6" t="s">
        <v>6</v>
      </c>
      <c r="AI32" s="6"/>
      <c r="AJ32" s="1">
        <v>0.27539109427800001</v>
      </c>
      <c r="AK32" s="1">
        <v>0.21708812199800001</v>
      </c>
      <c r="AL32" s="1">
        <v>7.5941294529400002E-2</v>
      </c>
      <c r="AM32" s="1">
        <v>2.4317666131999999E-2</v>
      </c>
      <c r="AN32" s="1">
        <v>3.35292800993E-2</v>
      </c>
      <c r="AO32" s="1">
        <v>3.7504729682100001E-4</v>
      </c>
      <c r="AP32" s="1">
        <v>3.0831118181799998E-3</v>
      </c>
      <c r="AQ32" s="1">
        <v>0.37027438201599999</v>
      </c>
      <c r="AR32" s="6" t="s">
        <v>6</v>
      </c>
      <c r="AS32" s="6"/>
      <c r="AT32" s="1">
        <v>0.242224001755</v>
      </c>
      <c r="AU32" s="1">
        <v>0.25058541263099998</v>
      </c>
      <c r="AV32" s="1">
        <v>7.28143255707E-2</v>
      </c>
      <c r="AW32" s="1">
        <v>1.8444230075800001E-2</v>
      </c>
      <c r="AX32" s="1">
        <v>5.1817443890499998E-2</v>
      </c>
      <c r="AY32" s="1">
        <v>3.1572781189300001E-4</v>
      </c>
      <c r="AZ32" s="1">
        <v>3.4203419220799999E-3</v>
      </c>
      <c r="BA32" s="1">
        <v>0.360378514511</v>
      </c>
      <c r="BB32" s="6" t="s">
        <v>3</v>
      </c>
      <c r="BC32" s="6"/>
      <c r="BD32" s="1">
        <v>0.23263155972499999</v>
      </c>
      <c r="BE32" s="1">
        <v>0.258233311646</v>
      </c>
      <c r="BF32" s="1">
        <v>7.0068000013899998E-2</v>
      </c>
      <c r="BG32" s="1">
        <v>1.6474882051800002E-2</v>
      </c>
      <c r="BH32" s="1">
        <v>5.0293814089900003E-2</v>
      </c>
      <c r="BI32" s="1">
        <v>3.3241059652800001E-4</v>
      </c>
      <c r="BJ32" s="1">
        <v>4.8734341830400001E-3</v>
      </c>
      <c r="BK32" s="1">
        <v>0.36709258586100002</v>
      </c>
      <c r="BL32" s="6" t="s">
        <v>3</v>
      </c>
      <c r="BM32" s="6"/>
      <c r="BN32" s="1">
        <v>0.22454765286600001</v>
      </c>
      <c r="BO32" s="1">
        <v>0.27444471873199999</v>
      </c>
      <c r="BP32" s="1">
        <v>7.0379591076500006E-2</v>
      </c>
      <c r="BQ32" s="1">
        <v>1.7971909576800001E-2</v>
      </c>
      <c r="BR32" s="1">
        <v>3.6276776620999998E-2</v>
      </c>
      <c r="BS32" s="1">
        <v>3.8792850531199998E-4</v>
      </c>
      <c r="BT32" s="1">
        <v>3.8602084573300002E-3</v>
      </c>
      <c r="BU32" s="1">
        <v>0.37213121233300001</v>
      </c>
      <c r="BV32" s="6" t="s">
        <v>3</v>
      </c>
      <c r="BW32" s="6"/>
      <c r="BX32" s="1">
        <v>0.20345513378800001</v>
      </c>
      <c r="BY32" s="1">
        <v>0.33041715004400002</v>
      </c>
      <c r="BZ32" s="1">
        <v>5.5919574014800001E-2</v>
      </c>
      <c r="CA32" s="1">
        <v>1.5482411573500001E-2</v>
      </c>
      <c r="CB32" s="1">
        <v>3.01452441767E-2</v>
      </c>
      <c r="CC32" s="1">
        <v>3.2971278017899998E-4</v>
      </c>
      <c r="CD32" s="1">
        <v>3.9541356379199999E-3</v>
      </c>
      <c r="CE32" s="1">
        <v>0.36029663615300001</v>
      </c>
      <c r="CF32" s="6" t="s">
        <v>3</v>
      </c>
      <c r="CG32" s="6"/>
      <c r="CH32" s="1">
        <v>0.316149173216</v>
      </c>
      <c r="CI32" s="1">
        <v>0.211337575572</v>
      </c>
      <c r="CJ32" s="1">
        <v>6.4291698483700005E-2</v>
      </c>
      <c r="CK32" s="1">
        <v>1.8015313520699999E-2</v>
      </c>
      <c r="CL32" s="1">
        <v>3.2886297818000003E-2</v>
      </c>
      <c r="CM32" s="1">
        <v>2.6367876748199998E-4</v>
      </c>
      <c r="CN32" s="1">
        <v>2.1236912009399999E-3</v>
      </c>
      <c r="CO32" s="1">
        <v>0.35493256958899999</v>
      </c>
      <c r="CP32" s="6" t="s">
        <v>6</v>
      </c>
      <c r="CQ32" s="6"/>
      <c r="CR32" s="1">
        <v>0.28303663825699998</v>
      </c>
      <c r="CS32" s="1">
        <v>0.26814510636200001</v>
      </c>
      <c r="CT32" s="1">
        <v>5.9655240443899998E-2</v>
      </c>
      <c r="CU32" s="1">
        <v>1.9434136913499999E-2</v>
      </c>
      <c r="CV32" s="1">
        <v>2.5294364812000002E-2</v>
      </c>
      <c r="CW32" s="1">
        <v>3.3515111806699997E-4</v>
      </c>
      <c r="CX32" s="1">
        <v>2.25146673406E-3</v>
      </c>
      <c r="CY32" s="1">
        <v>0.34184789352700001</v>
      </c>
      <c r="CZ32" s="6" t="s">
        <v>6</v>
      </c>
      <c r="DA32" s="6"/>
      <c r="DB32" s="1">
        <v>0.26977241393899998</v>
      </c>
      <c r="DC32" s="1">
        <v>0.212801522401</v>
      </c>
      <c r="DD32" s="1">
        <v>7.3218965809900005E-2</v>
      </c>
      <c r="DE32" s="1">
        <v>4.5253181246899997E-2</v>
      </c>
      <c r="DF32" s="1">
        <v>2.9331575510699998E-2</v>
      </c>
      <c r="DG32" s="1">
        <v>3.24970901287E-4</v>
      </c>
      <c r="DH32" s="1">
        <v>4.2378744717699998E-3</v>
      </c>
      <c r="DI32" s="1">
        <v>0.36505949388699999</v>
      </c>
      <c r="DJ32" s="6" t="s">
        <v>6</v>
      </c>
      <c r="DK32" s="6"/>
      <c r="DL32" s="1">
        <v>0.61055008694199997</v>
      </c>
      <c r="DM32" s="1">
        <v>0.26250558722200001</v>
      </c>
      <c r="DN32" s="1">
        <v>0.12694432400399999</v>
      </c>
      <c r="DO32" s="1"/>
      <c r="DP32" s="1">
        <v>0.43138009093200003</v>
      </c>
      <c r="DQ32" s="1">
        <v>0.53994458471499995</v>
      </c>
      <c r="DR32" s="1">
        <v>2.8675322520000001E-2</v>
      </c>
      <c r="DS32" s="1"/>
      <c r="DT32" s="1">
        <v>0.53546750190799997</v>
      </c>
      <c r="DU32" s="1">
        <v>0.28863332309799999</v>
      </c>
      <c r="DV32" s="1">
        <v>0.17589917316199999</v>
      </c>
    </row>
    <row r="33" spans="1:126" x14ac:dyDescent="0.35">
      <c r="A33" t="s">
        <v>39</v>
      </c>
      <c r="B33" t="s">
        <v>5</v>
      </c>
      <c r="C33" t="s">
        <v>5</v>
      </c>
      <c r="D33" s="4">
        <v>80023</v>
      </c>
      <c r="E33" s="4"/>
      <c r="F33" s="1">
        <v>0.23035712928300001</v>
      </c>
      <c r="G33" s="1">
        <v>0.29099645999399998</v>
      </c>
      <c r="H33" s="1">
        <v>4.9680571792300003E-2</v>
      </c>
      <c r="I33" s="1">
        <v>5.3291962438600002E-2</v>
      </c>
      <c r="J33" s="1">
        <v>2.0563711977899999E-2</v>
      </c>
      <c r="K33" s="1">
        <v>3.1067250382999997E-4</v>
      </c>
      <c r="L33" s="1">
        <v>2.9125697436499999E-3</v>
      </c>
      <c r="M33" s="1">
        <v>0.351886918898</v>
      </c>
      <c r="N33" s="6" t="s">
        <v>3</v>
      </c>
      <c r="O33" s="6"/>
      <c r="P33" s="1">
        <v>0.282150403499</v>
      </c>
      <c r="Q33" s="1">
        <v>0.25114161804899998</v>
      </c>
      <c r="R33" s="1">
        <v>3.5961208829299998E-2</v>
      </c>
      <c r="S33" s="1">
        <v>3.7914157604799999E-2</v>
      </c>
      <c r="T33" s="1">
        <v>2.4387022218100001E-2</v>
      </c>
      <c r="U33" s="1">
        <v>2.9283604172900002E-4</v>
      </c>
      <c r="V33" s="1">
        <v>4.2132873401499998E-3</v>
      </c>
      <c r="W33" s="1">
        <v>0.36393946304899999</v>
      </c>
      <c r="X33" s="6" t="s">
        <v>6</v>
      </c>
      <c r="Y33" s="6"/>
      <c r="Z33" s="1">
        <v>0.28550330523799999</v>
      </c>
      <c r="AA33" s="1">
        <v>0.22603565872</v>
      </c>
      <c r="AB33" s="1">
        <v>3.8143578456500002E-2</v>
      </c>
      <c r="AC33" s="1">
        <v>4.86742868725E-2</v>
      </c>
      <c r="AD33" s="1">
        <v>1.48107829725E-2</v>
      </c>
      <c r="AE33" s="1">
        <v>3.45197608312E-4</v>
      </c>
      <c r="AF33" s="1">
        <v>4.4199669691700003E-3</v>
      </c>
      <c r="AG33" s="1">
        <v>0.38206721979300001</v>
      </c>
      <c r="AH33" s="6" t="s">
        <v>6</v>
      </c>
      <c r="AI33" s="6"/>
      <c r="AJ33" s="1">
        <v>0.26163570475300002</v>
      </c>
      <c r="AK33" s="1">
        <v>0.231318322203</v>
      </c>
      <c r="AL33" s="1">
        <v>4.2722387810199998E-2</v>
      </c>
      <c r="AM33" s="1">
        <v>5.6615382652499997E-2</v>
      </c>
      <c r="AN33" s="1">
        <v>1.7204502467300001E-2</v>
      </c>
      <c r="AO33" s="1">
        <v>3.7407406256299998E-4</v>
      </c>
      <c r="AP33" s="1">
        <v>4.5073247073999997E-3</v>
      </c>
      <c r="AQ33" s="1">
        <v>0.38562229797499997</v>
      </c>
      <c r="AR33" s="6" t="s">
        <v>6</v>
      </c>
      <c r="AS33" s="6"/>
      <c r="AT33" s="1">
        <v>0.245708796388</v>
      </c>
      <c r="AU33" s="1">
        <v>0.25845706026600002</v>
      </c>
      <c r="AV33" s="1">
        <v>3.8079265385300001E-2</v>
      </c>
      <c r="AW33" s="1">
        <v>4.8177183422400002E-2</v>
      </c>
      <c r="AX33" s="1">
        <v>2.8515857971200001E-2</v>
      </c>
      <c r="AY33" s="1">
        <v>3.4760906142899999E-4</v>
      </c>
      <c r="AZ33" s="1">
        <v>4.5287845086599996E-3</v>
      </c>
      <c r="BA33" s="1">
        <v>0.376185439628</v>
      </c>
      <c r="BB33" s="6" t="s">
        <v>3</v>
      </c>
      <c r="BC33" s="6"/>
      <c r="BD33" s="1">
        <v>0.25420965978499999</v>
      </c>
      <c r="BE33" s="1">
        <v>0.25970916476900002</v>
      </c>
      <c r="BF33" s="1">
        <v>3.8747001052100001E-2</v>
      </c>
      <c r="BG33" s="1">
        <v>3.4810676498299997E-2</v>
      </c>
      <c r="BH33" s="1">
        <v>3.3610693312799998E-2</v>
      </c>
      <c r="BI33" s="1">
        <v>3.22261493419E-4</v>
      </c>
      <c r="BJ33" s="1">
        <v>4.1203456755200003E-3</v>
      </c>
      <c r="BK33" s="1">
        <v>0.37447019404499998</v>
      </c>
      <c r="BL33" s="6" t="s">
        <v>3</v>
      </c>
      <c r="BM33" s="6"/>
      <c r="BN33" s="1">
        <v>0.23285745282799999</v>
      </c>
      <c r="BO33" s="1">
        <v>0.27708967839199999</v>
      </c>
      <c r="BP33" s="1">
        <v>4.2776843522999999E-2</v>
      </c>
      <c r="BQ33" s="1">
        <v>3.7749441084699999E-2</v>
      </c>
      <c r="BR33" s="1">
        <v>2.36533233114E-2</v>
      </c>
      <c r="BS33" s="1">
        <v>3.8719304382400002E-4</v>
      </c>
      <c r="BT33" s="1">
        <v>3.1806617907500002E-3</v>
      </c>
      <c r="BU33" s="1">
        <v>0.38230540265700003</v>
      </c>
      <c r="BV33" s="6" t="s">
        <v>3</v>
      </c>
      <c r="BW33" s="6"/>
      <c r="BX33" s="1">
        <v>0.19918529989799999</v>
      </c>
      <c r="BY33" s="1">
        <v>0.32426740379699998</v>
      </c>
      <c r="BZ33" s="1">
        <v>3.2985759145600001E-2</v>
      </c>
      <c r="CA33" s="1">
        <v>4.5036239985800003E-2</v>
      </c>
      <c r="CB33" s="1">
        <v>1.8801278663299999E-2</v>
      </c>
      <c r="CC33" s="1">
        <v>2.9301001507E-4</v>
      </c>
      <c r="CD33" s="1">
        <v>6.0921352839099999E-3</v>
      </c>
      <c r="CE33" s="1">
        <v>0.37333886984199999</v>
      </c>
      <c r="CF33" s="6" t="s">
        <v>3</v>
      </c>
      <c r="CG33" s="6"/>
      <c r="CH33" s="1">
        <v>0.30964632043099999</v>
      </c>
      <c r="CI33" s="1">
        <v>0.21284512832899999</v>
      </c>
      <c r="CJ33" s="1">
        <v>3.4005102811900001E-2</v>
      </c>
      <c r="CK33" s="1">
        <v>4.8584456116500002E-2</v>
      </c>
      <c r="CL33" s="1">
        <v>2.17273958696E-2</v>
      </c>
      <c r="CM33" s="1">
        <v>2.4459205751200001E-4</v>
      </c>
      <c r="CN33" s="1">
        <v>2.7219534261100002E-3</v>
      </c>
      <c r="CO33" s="1">
        <v>0.37022504758899999</v>
      </c>
      <c r="CP33" s="6" t="s">
        <v>6</v>
      </c>
      <c r="CQ33" s="6"/>
      <c r="CR33" s="1">
        <v>0.28197815594499998</v>
      </c>
      <c r="CS33" s="1">
        <v>0.26834271531199999</v>
      </c>
      <c r="CT33" s="1">
        <v>2.98247100377E-2</v>
      </c>
      <c r="CU33" s="1">
        <v>4.5826930437299997E-2</v>
      </c>
      <c r="CV33" s="1">
        <v>1.3821008575E-2</v>
      </c>
      <c r="CW33" s="1">
        <v>3.5175088549099998E-4</v>
      </c>
      <c r="CX33" s="1">
        <v>2.6193869354399998E-3</v>
      </c>
      <c r="CY33" s="1">
        <v>0.35723533850299999</v>
      </c>
      <c r="CZ33" s="6" t="s">
        <v>6</v>
      </c>
      <c r="DA33" s="6"/>
      <c r="DB33" s="1">
        <v>0.237136093735</v>
      </c>
      <c r="DC33" s="1">
        <v>0.22495794367800001</v>
      </c>
      <c r="DD33" s="1">
        <v>4.0086620545E-2</v>
      </c>
      <c r="DE33" s="1">
        <v>9.5731670543799996E-2</v>
      </c>
      <c r="DF33" s="1">
        <v>1.8470607278200001E-2</v>
      </c>
      <c r="DG33" s="1">
        <v>3.30403844876E-4</v>
      </c>
      <c r="DH33" s="1">
        <v>3.1000927098299999E-3</v>
      </c>
      <c r="DI33" s="1">
        <v>0.38018656429499997</v>
      </c>
      <c r="DJ33" s="6" t="s">
        <v>6</v>
      </c>
      <c r="DK33" s="6"/>
      <c r="DL33" s="1">
        <v>0.55408495043999995</v>
      </c>
      <c r="DM33" s="1">
        <v>0.295306637707</v>
      </c>
      <c r="DN33" s="1">
        <v>0.15060840848400001</v>
      </c>
      <c r="DO33" s="1"/>
      <c r="DP33" s="1">
        <v>0.48852231465599999</v>
      </c>
      <c r="DQ33" s="1">
        <v>0.48058082183200002</v>
      </c>
      <c r="DR33" s="1">
        <v>3.0896860142799999E-2</v>
      </c>
      <c r="DS33" s="1"/>
      <c r="DT33" s="1">
        <v>0.46626854065200002</v>
      </c>
      <c r="DU33" s="1">
        <v>0.33035191014600002</v>
      </c>
      <c r="DV33" s="1">
        <v>0.20337954583199999</v>
      </c>
    </row>
    <row r="34" spans="1:126" x14ac:dyDescent="0.35">
      <c r="A34" t="s">
        <v>40</v>
      </c>
      <c r="B34" t="s">
        <v>41</v>
      </c>
      <c r="C34" t="s">
        <v>41</v>
      </c>
      <c r="D34" s="4">
        <v>67805</v>
      </c>
      <c r="E34" s="4"/>
      <c r="F34" s="1">
        <v>0.146229435559</v>
      </c>
      <c r="G34" s="1">
        <v>0.179915887183</v>
      </c>
      <c r="H34" s="1">
        <v>0.34954404821700003</v>
      </c>
      <c r="I34" s="1">
        <v>1.55288211306E-2</v>
      </c>
      <c r="J34" s="1">
        <v>2.99733322645E-2</v>
      </c>
      <c r="K34" s="1">
        <v>3.12348852894E-4</v>
      </c>
      <c r="L34" s="1">
        <v>5.4230878996500004E-3</v>
      </c>
      <c r="M34" s="1">
        <v>0.27307304225500001</v>
      </c>
      <c r="N34" s="6" t="s">
        <v>42</v>
      </c>
      <c r="O34" s="6"/>
      <c r="P34" s="1">
        <v>0.15367548963700001</v>
      </c>
      <c r="Q34" s="1">
        <v>0.19637015365900001</v>
      </c>
      <c r="R34" s="1">
        <v>0.30900303687000003</v>
      </c>
      <c r="S34" s="1">
        <v>9.5562498783699993E-3</v>
      </c>
      <c r="T34" s="1">
        <v>4.2008050287300001E-2</v>
      </c>
      <c r="U34" s="1">
        <v>2.75341805246E-4</v>
      </c>
      <c r="V34" s="1">
        <v>4.5625599711399999E-3</v>
      </c>
      <c r="W34" s="1">
        <v>0.28454912125199999</v>
      </c>
      <c r="X34" s="6" t="s">
        <v>42</v>
      </c>
      <c r="Y34" s="6"/>
      <c r="Z34" s="1">
        <v>0.225520818501</v>
      </c>
      <c r="AA34" s="1">
        <v>0.20820179383099999</v>
      </c>
      <c r="AB34" s="1">
        <v>0.24656376102300001</v>
      </c>
      <c r="AC34" s="1">
        <v>1.49650787828E-2</v>
      </c>
      <c r="AD34" s="1">
        <v>2.2761542074999998E-2</v>
      </c>
      <c r="AE34" s="1">
        <v>3.88129284432E-4</v>
      </c>
      <c r="AF34" s="1">
        <v>3.5712949360500001E-3</v>
      </c>
      <c r="AG34" s="1">
        <v>0.27802758492700003</v>
      </c>
      <c r="AH34" s="6" t="s">
        <v>42</v>
      </c>
      <c r="AI34" s="6"/>
      <c r="AJ34" s="1">
        <v>0.219684911939</v>
      </c>
      <c r="AK34" s="1">
        <v>0.20403368307399999</v>
      </c>
      <c r="AL34" s="1">
        <v>0.24782508764300001</v>
      </c>
      <c r="AM34" s="1">
        <v>1.65762126994E-2</v>
      </c>
      <c r="AN34" s="1">
        <v>2.32571301279E-2</v>
      </c>
      <c r="AO34" s="1">
        <v>3.4389053456800002E-4</v>
      </c>
      <c r="AP34" s="1">
        <v>2.1779662865899999E-3</v>
      </c>
      <c r="AQ34" s="1">
        <v>0.286101121056</v>
      </c>
      <c r="AR34" s="6" t="s">
        <v>42</v>
      </c>
      <c r="AS34" s="6"/>
      <c r="AT34" s="1">
        <v>0.15634299151299999</v>
      </c>
      <c r="AU34" s="1">
        <v>0.19656025719</v>
      </c>
      <c r="AV34" s="1">
        <v>0.31263313805300003</v>
      </c>
      <c r="AW34" s="1">
        <v>1.0334800848599999E-2</v>
      </c>
      <c r="AX34" s="1">
        <v>3.8497398419499999E-2</v>
      </c>
      <c r="AY34" s="1">
        <v>2.2156478674900001E-4</v>
      </c>
      <c r="AZ34" s="1">
        <v>3.03418966786E-3</v>
      </c>
      <c r="BA34" s="1">
        <v>0.28237566288100002</v>
      </c>
      <c r="BB34" s="6" t="s">
        <v>42</v>
      </c>
      <c r="BC34" s="6"/>
      <c r="BD34" s="1">
        <v>0.15194914485300001</v>
      </c>
      <c r="BE34" s="1">
        <v>0.19053730913299999</v>
      </c>
      <c r="BF34" s="1">
        <v>0.32483874022499998</v>
      </c>
      <c r="BG34" s="1">
        <v>7.2607501489800001E-3</v>
      </c>
      <c r="BH34" s="1">
        <v>3.7213443562200001E-2</v>
      </c>
      <c r="BI34" s="1">
        <v>3.3648661288200002E-4</v>
      </c>
      <c r="BJ34" s="1">
        <v>5.0421976913300002E-3</v>
      </c>
      <c r="BK34" s="1">
        <v>0.28282193113300003</v>
      </c>
      <c r="BL34" s="6" t="s">
        <v>42</v>
      </c>
      <c r="BM34" s="6"/>
      <c r="BN34" s="1">
        <v>0.15521079746700001</v>
      </c>
      <c r="BO34" s="1">
        <v>0.30042539897800002</v>
      </c>
      <c r="BP34" s="1">
        <v>0.21654208875100001</v>
      </c>
      <c r="BQ34" s="1">
        <v>1.34639918771E-2</v>
      </c>
      <c r="BR34" s="1">
        <v>2.81061304997E-2</v>
      </c>
      <c r="BS34" s="1">
        <v>3.5170152361899999E-4</v>
      </c>
      <c r="BT34" s="1">
        <v>2.7989155855400001E-3</v>
      </c>
      <c r="BU34" s="1">
        <v>0.28310097867799999</v>
      </c>
      <c r="BV34" s="6" t="s">
        <v>3</v>
      </c>
      <c r="BW34" s="6"/>
      <c r="BX34" s="1">
        <v>0.13973174537399999</v>
      </c>
      <c r="BY34" s="1">
        <v>0.29931818680099997</v>
      </c>
      <c r="BZ34" s="1">
        <v>0.25954503088399999</v>
      </c>
      <c r="CA34" s="1">
        <v>6.22155695917E-3</v>
      </c>
      <c r="CB34" s="1">
        <v>2.0778409914600001E-2</v>
      </c>
      <c r="CC34" s="1">
        <v>3.4425810718000002E-4</v>
      </c>
      <c r="CD34" s="1">
        <v>3.5686875632700002E-3</v>
      </c>
      <c r="CE34" s="1">
        <v>0.27049212775699999</v>
      </c>
      <c r="CF34" s="6" t="s">
        <v>3</v>
      </c>
      <c r="CG34" s="6"/>
      <c r="CH34" s="1">
        <v>0.221770862318</v>
      </c>
      <c r="CI34" s="1">
        <v>0.16095499332400001</v>
      </c>
      <c r="CJ34" s="1">
        <v>0.309896590508</v>
      </c>
      <c r="CK34" s="1">
        <v>9.8245503646000008E-3</v>
      </c>
      <c r="CL34" s="1">
        <v>2.5868021800200001E-2</v>
      </c>
      <c r="CM34" s="1">
        <v>1.0710219122500001E-4</v>
      </c>
      <c r="CN34" s="1">
        <v>4.6255211032400004E-3</v>
      </c>
      <c r="CO34" s="1">
        <v>0.26695236174999998</v>
      </c>
      <c r="CP34" s="6" t="s">
        <v>42</v>
      </c>
      <c r="CQ34" s="6"/>
      <c r="CR34" s="1">
        <v>0.18068542570500001</v>
      </c>
      <c r="CS34" s="1">
        <v>0.239788548672</v>
      </c>
      <c r="CT34" s="1">
        <v>0.26493843414399998</v>
      </c>
      <c r="CU34" s="1">
        <v>8.7401794515499995E-3</v>
      </c>
      <c r="CV34" s="1">
        <v>2.24120533065E-2</v>
      </c>
      <c r="CW34" s="1">
        <v>2.18825014819E-4</v>
      </c>
      <c r="CX34" s="1">
        <v>4.86486364166E-3</v>
      </c>
      <c r="CY34" s="1">
        <v>0.278351673425</v>
      </c>
      <c r="CZ34" s="6" t="s">
        <v>42</v>
      </c>
      <c r="DA34" s="6"/>
      <c r="DB34" s="1">
        <v>0.201833273392</v>
      </c>
      <c r="DC34" s="1">
        <v>0.210969942823</v>
      </c>
      <c r="DD34" s="1">
        <v>0.25213519404700002</v>
      </c>
      <c r="DE34" s="1">
        <v>3.0795752614699998E-2</v>
      </c>
      <c r="DF34" s="1">
        <v>2.3112355187999999E-2</v>
      </c>
      <c r="DG34" s="1">
        <v>3.4428480347399999E-4</v>
      </c>
      <c r="DH34" s="1">
        <v>2.9140971686899999E-3</v>
      </c>
      <c r="DI34" s="1">
        <v>0.27789510332400003</v>
      </c>
      <c r="DJ34" s="6" t="s">
        <v>42</v>
      </c>
      <c r="DK34" s="6"/>
      <c r="DL34" s="1">
        <v>0.70930991559699996</v>
      </c>
      <c r="DM34" s="1">
        <v>0.20370236148099999</v>
      </c>
      <c r="DN34" s="1">
        <v>8.6987726282300004E-2</v>
      </c>
      <c r="DO34" s="1"/>
      <c r="DP34" s="1">
        <v>0.35258291822100002</v>
      </c>
      <c r="DQ34" s="1">
        <v>0.63075127726299995</v>
      </c>
      <c r="DR34" s="1">
        <v>1.6665807876199999E-2</v>
      </c>
      <c r="DS34" s="1"/>
      <c r="DT34" s="1">
        <v>0.63668765672899996</v>
      </c>
      <c r="DU34" s="1">
        <v>0.230673326491</v>
      </c>
      <c r="DV34" s="1">
        <v>0.13263902014000001</v>
      </c>
    </row>
    <row r="35" spans="1:126" x14ac:dyDescent="0.35">
      <c r="A35" t="s">
        <v>43</v>
      </c>
      <c r="B35" t="s">
        <v>2</v>
      </c>
      <c r="C35" t="s">
        <v>2</v>
      </c>
      <c r="D35" s="4">
        <v>79558</v>
      </c>
      <c r="E35" s="4"/>
      <c r="F35" s="1">
        <v>0.16185268527400001</v>
      </c>
      <c r="G35" s="1">
        <v>0.326914244987</v>
      </c>
      <c r="H35" s="1">
        <v>4.8535634540600003E-2</v>
      </c>
      <c r="I35" s="1">
        <v>6.395988205E-2</v>
      </c>
      <c r="J35" s="1">
        <v>2.9893655871599999E-2</v>
      </c>
      <c r="K35" s="1">
        <v>6.9889584340100002E-4</v>
      </c>
      <c r="L35" s="1">
        <v>3.00579532425E-3</v>
      </c>
      <c r="M35" s="1">
        <v>0.36513920689500001</v>
      </c>
      <c r="N35" s="5" t="s">
        <v>3</v>
      </c>
      <c r="O35" s="5"/>
      <c r="P35" s="1">
        <v>0.21373519883700001</v>
      </c>
      <c r="Q35" s="1">
        <v>0.29009905668500002</v>
      </c>
      <c r="R35" s="1">
        <v>3.9609567866599998E-2</v>
      </c>
      <c r="S35" s="1">
        <v>3.5909624879199999E-2</v>
      </c>
      <c r="T35" s="1">
        <v>3.3311062318899999E-2</v>
      </c>
      <c r="U35" s="1">
        <v>5.21276872252E-4</v>
      </c>
      <c r="V35" s="1">
        <v>2.76642771648E-3</v>
      </c>
      <c r="W35" s="1">
        <v>0.384047785611</v>
      </c>
      <c r="X35" s="5" t="s">
        <v>3</v>
      </c>
      <c r="Y35" s="5"/>
      <c r="Z35" s="1">
        <v>0.21747638936399999</v>
      </c>
      <c r="AA35" s="1">
        <v>0.282454783682</v>
      </c>
      <c r="AB35" s="1">
        <v>3.5128659134599997E-2</v>
      </c>
      <c r="AC35" s="1">
        <v>4.22829668999E-2</v>
      </c>
      <c r="AD35" s="1">
        <v>1.9963088807700001E-2</v>
      </c>
      <c r="AE35" s="1">
        <v>5.1415808761899997E-4</v>
      </c>
      <c r="AF35" s="1">
        <v>5.5939195351199997E-3</v>
      </c>
      <c r="AG35" s="1">
        <v>0.396586035276</v>
      </c>
      <c r="AH35" s="5" t="s">
        <v>3</v>
      </c>
      <c r="AI35" s="5"/>
      <c r="AJ35" s="1">
        <v>0.19593769344799999</v>
      </c>
      <c r="AK35" s="1">
        <v>0.29642911174999997</v>
      </c>
      <c r="AL35" s="1">
        <v>3.7525177998899997E-2</v>
      </c>
      <c r="AM35" s="1">
        <v>4.1360240466499998E-2</v>
      </c>
      <c r="AN35" s="1">
        <v>2.43608595172E-2</v>
      </c>
      <c r="AO35" s="1">
        <v>4.2046124829599998E-4</v>
      </c>
      <c r="AP35" s="1">
        <v>5.0367464793700002E-3</v>
      </c>
      <c r="AQ35" s="1">
        <v>0.39892970987800003</v>
      </c>
      <c r="AR35" s="5" t="s">
        <v>3</v>
      </c>
      <c r="AS35" s="5"/>
      <c r="AT35" s="1">
        <v>0.17943240259500001</v>
      </c>
      <c r="AU35" s="1">
        <v>0.29919714914000001</v>
      </c>
      <c r="AV35" s="1">
        <v>4.1558307816799998E-2</v>
      </c>
      <c r="AW35" s="1">
        <v>5.0940558617899999E-2</v>
      </c>
      <c r="AX35" s="1">
        <v>3.6558985220599999E-2</v>
      </c>
      <c r="AY35" s="1">
        <v>6.8150710463399996E-4</v>
      </c>
      <c r="AZ35" s="1">
        <v>9.1760072245900004E-4</v>
      </c>
      <c r="BA35" s="1">
        <v>0.39071348956800001</v>
      </c>
      <c r="BB35" s="5" t="s">
        <v>3</v>
      </c>
      <c r="BC35" s="5"/>
      <c r="BD35" s="1">
        <v>0.18929546083599999</v>
      </c>
      <c r="BE35" s="1">
        <v>0.28879623976399998</v>
      </c>
      <c r="BF35" s="1">
        <v>4.7745171124099997E-2</v>
      </c>
      <c r="BG35" s="1">
        <v>4.1541169515400003E-2</v>
      </c>
      <c r="BH35" s="1">
        <v>3.6009920796499999E-2</v>
      </c>
      <c r="BI35" s="1">
        <v>4.7876876942400001E-4</v>
      </c>
      <c r="BJ35" s="1">
        <v>1.4641890636799999E-3</v>
      </c>
      <c r="BK35" s="1">
        <v>0.394669080916</v>
      </c>
      <c r="BL35" s="5" t="s">
        <v>3</v>
      </c>
      <c r="BM35" s="5"/>
      <c r="BN35" s="1">
        <v>0.17127045085000001</v>
      </c>
      <c r="BO35" s="1">
        <v>0.34329945498100001</v>
      </c>
      <c r="BP35" s="1">
        <v>3.8059562608000003E-2</v>
      </c>
      <c r="BQ35" s="1">
        <v>3.7185794070999999E-2</v>
      </c>
      <c r="BR35" s="1">
        <v>2.8195035552700001E-2</v>
      </c>
      <c r="BS35" s="1">
        <v>4.52094255167E-4</v>
      </c>
      <c r="BT35" s="1">
        <v>5.55825500729E-3</v>
      </c>
      <c r="BU35" s="1">
        <v>0.37597935346099998</v>
      </c>
      <c r="BV35" s="5" t="s">
        <v>3</v>
      </c>
      <c r="BW35" s="5"/>
      <c r="BX35" s="1">
        <v>0.16952874393299999</v>
      </c>
      <c r="BY35" s="1">
        <v>0.34964408263800001</v>
      </c>
      <c r="BZ35" s="1">
        <v>4.0142959464199997E-2</v>
      </c>
      <c r="CA35" s="1">
        <v>1.8364522439100001E-2</v>
      </c>
      <c r="CB35" s="1">
        <v>1.2273449943500001E-2</v>
      </c>
      <c r="CC35" s="1">
        <v>3.6256534419200001E-4</v>
      </c>
      <c r="CD35" s="1">
        <v>1.10567736427E-3</v>
      </c>
      <c r="CE35" s="1">
        <v>0.40857799966000002</v>
      </c>
      <c r="CF35" s="5" t="s">
        <v>3</v>
      </c>
      <c r="CG35" s="5"/>
      <c r="CH35" s="1">
        <v>0.25870139484799998</v>
      </c>
      <c r="CI35" s="1">
        <v>0.24484852620299999</v>
      </c>
      <c r="CJ35" s="1">
        <v>3.5259017661899997E-2</v>
      </c>
      <c r="CK35" s="1">
        <v>3.77335029879E-2</v>
      </c>
      <c r="CL35" s="1">
        <v>2.74872673397E-2</v>
      </c>
      <c r="CM35" s="1">
        <v>4.5462355210700001E-4</v>
      </c>
      <c r="CN35" s="1">
        <v>1.56031423682E-3</v>
      </c>
      <c r="CO35" s="1">
        <v>0.39395535395699999</v>
      </c>
      <c r="CP35" s="5" t="s">
        <v>6</v>
      </c>
      <c r="CQ35" s="5"/>
      <c r="CR35" s="1">
        <v>0.215935717857</v>
      </c>
      <c r="CS35" s="1">
        <v>0.31342346000900001</v>
      </c>
      <c r="CT35" s="1">
        <v>3.15845462671E-2</v>
      </c>
      <c r="CU35" s="1">
        <v>2.9903296138899998E-2</v>
      </c>
      <c r="CV35" s="1">
        <v>1.32673989291E-2</v>
      </c>
      <c r="CW35" s="1">
        <v>6.2186873602600005E-4</v>
      </c>
      <c r="CX35" s="1">
        <v>1.1350740819100001E-3</v>
      </c>
      <c r="CY35" s="1">
        <v>0.39412863876699999</v>
      </c>
      <c r="CZ35" s="5" t="s">
        <v>3</v>
      </c>
      <c r="DA35" s="5"/>
      <c r="DB35" s="1">
        <v>0.18113197271299999</v>
      </c>
      <c r="DC35" s="1">
        <v>0.287011798805</v>
      </c>
      <c r="DD35" s="1">
        <v>3.3098332471899999E-2</v>
      </c>
      <c r="DE35" s="1">
        <v>8.3415459453899998E-2</v>
      </c>
      <c r="DF35" s="1">
        <v>2.1269092862099999E-2</v>
      </c>
      <c r="DG35" s="1">
        <v>3.8930692528200002E-4</v>
      </c>
      <c r="DH35" s="1">
        <v>4.1335075410399999E-3</v>
      </c>
      <c r="DI35" s="1">
        <v>0.389550530013</v>
      </c>
      <c r="DJ35" s="5" t="s">
        <v>3</v>
      </c>
      <c r="DK35" s="5"/>
      <c r="DL35" s="1">
        <v>0.57509285070299998</v>
      </c>
      <c r="DM35" s="1">
        <v>0.29742662564900002</v>
      </c>
      <c r="DN35" s="1">
        <v>0.12748052443399999</v>
      </c>
      <c r="DO35" s="1"/>
      <c r="DP35" s="1">
        <v>0.45940476390700002</v>
      </c>
      <c r="DQ35" s="1">
        <v>0.50907217239799996</v>
      </c>
      <c r="DR35" s="1">
        <v>3.1523064481E-2</v>
      </c>
      <c r="DS35" s="1"/>
      <c r="DT35" s="1">
        <v>0.46475901933399999</v>
      </c>
      <c r="DU35" s="1">
        <v>0.32597944546399998</v>
      </c>
      <c r="DV35" s="1">
        <v>0.20926153598800001</v>
      </c>
    </row>
    <row r="36" spans="1:126" x14ac:dyDescent="0.35">
      <c r="A36" t="s">
        <v>44</v>
      </c>
      <c r="B36" t="s">
        <v>2</v>
      </c>
      <c r="C36" t="s">
        <v>2</v>
      </c>
      <c r="D36" s="4">
        <v>79349</v>
      </c>
      <c r="E36" s="4"/>
      <c r="F36" s="1">
        <v>0.196626701066</v>
      </c>
      <c r="G36" s="1">
        <v>0.35756593706200002</v>
      </c>
      <c r="H36" s="1">
        <v>9.1444950731999999E-2</v>
      </c>
      <c r="I36" s="1">
        <v>1.39929230975E-2</v>
      </c>
      <c r="J36" s="1">
        <v>4.1301525773400002E-2</v>
      </c>
      <c r="K36" s="1">
        <v>3.793510979E-4</v>
      </c>
      <c r="L36" s="1">
        <v>1.40258850709E-3</v>
      </c>
      <c r="M36" s="1">
        <v>0.29728602154099998</v>
      </c>
      <c r="N36" s="5" t="s">
        <v>3</v>
      </c>
      <c r="O36" s="5"/>
      <c r="P36" s="1">
        <v>0.20505663860100001</v>
      </c>
      <c r="Q36" s="1">
        <v>0.33505724356099997</v>
      </c>
      <c r="R36" s="1">
        <v>8.6717251877200002E-2</v>
      </c>
      <c r="S36" s="1">
        <v>1.0862804133499999E-2</v>
      </c>
      <c r="T36" s="1">
        <v>4.2321562690899997E-2</v>
      </c>
      <c r="U36" s="1">
        <v>2.3559787067800001E-4</v>
      </c>
      <c r="V36" s="1">
        <v>1.3579006887900001E-3</v>
      </c>
      <c r="W36" s="1">
        <v>0.31839099945400001</v>
      </c>
      <c r="X36" s="5" t="s">
        <v>3</v>
      </c>
      <c r="Y36" s="5"/>
      <c r="Z36" s="1">
        <v>0.244408057003</v>
      </c>
      <c r="AA36" s="1">
        <v>0.32171714084699998</v>
      </c>
      <c r="AB36" s="1">
        <v>9.2718091753799997E-2</v>
      </c>
      <c r="AC36" s="1">
        <v>1.1146358657499999E-2</v>
      </c>
      <c r="AD36" s="1">
        <v>3.4052473705600002E-2</v>
      </c>
      <c r="AE36" s="1">
        <v>4.5247370479599999E-4</v>
      </c>
      <c r="AF36" s="1">
        <v>2.3909472010200002E-3</v>
      </c>
      <c r="AG36" s="1">
        <v>0.29311445600399999</v>
      </c>
      <c r="AH36" s="5" t="s">
        <v>3</v>
      </c>
      <c r="AI36" s="5"/>
      <c r="AJ36" s="1">
        <v>0.22370199538400001</v>
      </c>
      <c r="AK36" s="1">
        <v>0.320119145961</v>
      </c>
      <c r="AL36" s="1">
        <v>9.0214934965599999E-2</v>
      </c>
      <c r="AM36" s="1">
        <v>1.19397189972E-2</v>
      </c>
      <c r="AN36" s="1">
        <v>4.0740320819299999E-2</v>
      </c>
      <c r="AO36" s="1">
        <v>4.6876204036099998E-4</v>
      </c>
      <c r="AP36" s="1">
        <v>2.0211820391799998E-3</v>
      </c>
      <c r="AQ36" s="1">
        <v>0.31079393866999999</v>
      </c>
      <c r="AR36" s="5" t="s">
        <v>3</v>
      </c>
      <c r="AS36" s="5"/>
      <c r="AT36" s="1">
        <v>0.20038198617299999</v>
      </c>
      <c r="AU36" s="1">
        <v>0.33551478739200002</v>
      </c>
      <c r="AV36" s="1">
        <v>8.5924694429299994E-2</v>
      </c>
      <c r="AW36" s="1">
        <v>9.7913814887599995E-3</v>
      </c>
      <c r="AX36" s="1">
        <v>4.7209052662500001E-2</v>
      </c>
      <c r="AY36" s="1">
        <v>3.5048586121699999E-4</v>
      </c>
      <c r="AZ36" s="1">
        <v>6.32011212442E-4</v>
      </c>
      <c r="BA36" s="1">
        <v>0.32019559965700001</v>
      </c>
      <c r="BB36" s="5" t="s">
        <v>3</v>
      </c>
      <c r="BC36" s="5"/>
      <c r="BD36" s="1">
        <v>0.17575568394999999</v>
      </c>
      <c r="BE36" s="1">
        <v>0.34977833575</v>
      </c>
      <c r="BF36" s="1">
        <v>7.6886235752400001E-2</v>
      </c>
      <c r="BG36" s="1">
        <v>9.9734361372300004E-3</v>
      </c>
      <c r="BH36" s="1">
        <v>5.4006513989300002E-2</v>
      </c>
      <c r="BI36" s="1">
        <v>3.0763974371900003E-4</v>
      </c>
      <c r="BJ36" s="1">
        <v>1.4289506392E-3</v>
      </c>
      <c r="BK36" s="1">
        <v>0.33186320291499999</v>
      </c>
      <c r="BL36" s="5" t="s">
        <v>3</v>
      </c>
      <c r="BM36" s="5"/>
      <c r="BN36" s="1">
        <v>0.17129008005400001</v>
      </c>
      <c r="BO36" s="1">
        <v>0.39500593647799997</v>
      </c>
      <c r="BP36" s="1">
        <v>8.3216346056599999E-2</v>
      </c>
      <c r="BQ36" s="1">
        <v>9.8402682157500004E-3</v>
      </c>
      <c r="BR36" s="1">
        <v>3.77849818738E-2</v>
      </c>
      <c r="BS36" s="1">
        <v>4.4248841308699999E-4</v>
      </c>
      <c r="BT36" s="1">
        <v>2.9800422496499999E-3</v>
      </c>
      <c r="BU36" s="1">
        <v>0.299439855536</v>
      </c>
      <c r="BV36" s="5" t="s">
        <v>3</v>
      </c>
      <c r="BW36" s="5"/>
      <c r="BX36" s="1">
        <v>0.167756887779</v>
      </c>
      <c r="BY36" s="1">
        <v>0.42199947576000002</v>
      </c>
      <c r="BZ36" s="1">
        <v>6.9681128967400002E-2</v>
      </c>
      <c r="CA36" s="1">
        <v>6.4728386051799997E-3</v>
      </c>
      <c r="CB36" s="1">
        <v>2.80680504309E-2</v>
      </c>
      <c r="CC36" s="1">
        <v>1.52076025932E-4</v>
      </c>
      <c r="CD36" s="1">
        <v>1.2859320811900001E-3</v>
      </c>
      <c r="CE36" s="1">
        <v>0.30458360922700001</v>
      </c>
      <c r="CF36" s="5" t="s">
        <v>3</v>
      </c>
      <c r="CG36" s="5"/>
      <c r="CH36" s="1">
        <v>0.25998140573900003</v>
      </c>
      <c r="CI36" s="1">
        <v>0.30232526287</v>
      </c>
      <c r="CJ36" s="1">
        <v>7.1685207833999995E-2</v>
      </c>
      <c r="CK36" s="1">
        <v>8.7508253661499995E-3</v>
      </c>
      <c r="CL36" s="1">
        <v>4.0127371189300001E-2</v>
      </c>
      <c r="CM36" s="1">
        <v>1.4597470072099999E-4</v>
      </c>
      <c r="CN36" s="1">
        <v>7.1643933732499999E-4</v>
      </c>
      <c r="CO36" s="1">
        <v>0.31626751184099999</v>
      </c>
      <c r="CP36" s="5" t="s">
        <v>3</v>
      </c>
      <c r="CQ36" s="5"/>
      <c r="CR36" s="1">
        <v>0.22807650399900001</v>
      </c>
      <c r="CS36" s="1">
        <v>0.35847682409199999</v>
      </c>
      <c r="CT36" s="1">
        <v>7.0496723693800001E-2</v>
      </c>
      <c r="CU36" s="1">
        <v>8.8666175195700001E-3</v>
      </c>
      <c r="CV36" s="1">
        <v>2.7526842041600001E-2</v>
      </c>
      <c r="CW36" s="1">
        <v>2.6255499604899997E-4</v>
      </c>
      <c r="CX36" s="1">
        <v>4.72599535902E-4</v>
      </c>
      <c r="CY36" s="1">
        <v>0.305821332999</v>
      </c>
      <c r="CZ36" s="5" t="s">
        <v>3</v>
      </c>
      <c r="DA36" s="5"/>
      <c r="DB36" s="1">
        <v>0.22839665791700001</v>
      </c>
      <c r="DC36" s="1">
        <v>0.32764102093699998</v>
      </c>
      <c r="DD36" s="1">
        <v>8.8598395204899996E-2</v>
      </c>
      <c r="DE36" s="1">
        <v>2.6557921285200001E-2</v>
      </c>
      <c r="DF36" s="1">
        <v>3.1601729739699998E-2</v>
      </c>
      <c r="DG36" s="1">
        <v>4.10199422064E-4</v>
      </c>
      <c r="DH36" s="1">
        <v>2.9470753798200001E-3</v>
      </c>
      <c r="DI36" s="1">
        <v>0.29384699899200001</v>
      </c>
      <c r="DJ36" s="5" t="s">
        <v>3</v>
      </c>
      <c r="DK36" s="5"/>
      <c r="DL36" s="1">
        <v>0.70471324788599998</v>
      </c>
      <c r="DM36" s="1">
        <v>0.21283882948999999</v>
      </c>
      <c r="DN36" s="1">
        <v>8.2447921500700003E-2</v>
      </c>
      <c r="DO36" s="1"/>
      <c r="DP36" s="1">
        <v>0.33587791740700002</v>
      </c>
      <c r="DQ36" s="1">
        <v>0.64148076664800002</v>
      </c>
      <c r="DR36" s="1">
        <v>2.2641314821399999E-2</v>
      </c>
      <c r="DS36" s="1"/>
      <c r="DT36" s="1">
        <v>0.61965155739900002</v>
      </c>
      <c r="DU36" s="1">
        <v>0.225948389798</v>
      </c>
      <c r="DV36" s="1">
        <v>0.15440005168000001</v>
      </c>
    </row>
    <row r="37" spans="1:126" x14ac:dyDescent="0.35">
      <c r="A37" t="s">
        <v>45</v>
      </c>
      <c r="B37" t="s">
        <v>5</v>
      </c>
      <c r="C37" t="s">
        <v>5</v>
      </c>
      <c r="D37" s="4">
        <v>77719</v>
      </c>
      <c r="E37" s="4"/>
      <c r="F37" s="1">
        <v>0.30102174197100001</v>
      </c>
      <c r="G37" s="1">
        <v>0.175487391178</v>
      </c>
      <c r="H37" s="1">
        <v>5.0786545683900002E-2</v>
      </c>
      <c r="I37" s="1">
        <v>0.104294969562</v>
      </c>
      <c r="J37" s="1">
        <v>4.8007648676999998E-2</v>
      </c>
      <c r="K37" s="1">
        <v>1.18330037921E-3</v>
      </c>
      <c r="L37" s="1">
        <v>1.4331466913600001E-2</v>
      </c>
      <c r="M37" s="1">
        <v>0.30488693238199999</v>
      </c>
      <c r="N37" s="5" t="s">
        <v>6</v>
      </c>
      <c r="O37" s="5"/>
      <c r="P37" s="1">
        <v>0.33109649731899998</v>
      </c>
      <c r="Q37" s="1">
        <v>0.14655115427199999</v>
      </c>
      <c r="R37" s="1">
        <v>7.3477323061700003E-2</v>
      </c>
      <c r="S37" s="1">
        <v>5.6358315111599999E-2</v>
      </c>
      <c r="T37" s="1">
        <v>6.2742695798799999E-2</v>
      </c>
      <c r="U37" s="1">
        <v>9.4219344859000002E-4</v>
      </c>
      <c r="V37" s="1">
        <v>5.3518664246100002E-3</v>
      </c>
      <c r="W37" s="1">
        <v>0.32347995131000001</v>
      </c>
      <c r="X37" s="5" t="s">
        <v>6</v>
      </c>
      <c r="Y37" s="5"/>
      <c r="Z37" s="1">
        <v>0.37570565875799999</v>
      </c>
      <c r="AA37" s="1">
        <v>0.13576124015999999</v>
      </c>
      <c r="AB37" s="1">
        <v>4.3031523061999997E-2</v>
      </c>
      <c r="AC37" s="1">
        <v>5.1206009119099997E-2</v>
      </c>
      <c r="AD37" s="1">
        <v>3.2902646388200001E-2</v>
      </c>
      <c r="AE37" s="1">
        <v>4.3398955876799999E-4</v>
      </c>
      <c r="AF37" s="1">
        <v>2.0810833103200001E-2</v>
      </c>
      <c r="AG37" s="1">
        <v>0.34014809659799999</v>
      </c>
      <c r="AH37" s="5" t="s">
        <v>6</v>
      </c>
      <c r="AI37" s="5"/>
      <c r="AJ37" s="1">
        <v>0.35421310484000001</v>
      </c>
      <c r="AK37" s="1">
        <v>0.14732468841099999</v>
      </c>
      <c r="AL37" s="1">
        <v>4.4586426856300002E-2</v>
      </c>
      <c r="AM37" s="1">
        <v>5.8288028146099999E-2</v>
      </c>
      <c r="AN37" s="1">
        <v>4.2457771397099997E-2</v>
      </c>
      <c r="AO37" s="1">
        <v>5.0340321354699999E-4</v>
      </c>
      <c r="AP37" s="1">
        <v>1.4853927710100001E-2</v>
      </c>
      <c r="AQ37" s="1">
        <v>0.33777264617300001</v>
      </c>
      <c r="AR37" s="5" t="s">
        <v>6</v>
      </c>
      <c r="AS37" s="5"/>
      <c r="AT37" s="1">
        <v>0.29421325258100001</v>
      </c>
      <c r="AU37" s="1">
        <v>0.16631820945799999</v>
      </c>
      <c r="AV37" s="1">
        <v>6.0385807083200002E-2</v>
      </c>
      <c r="AW37" s="1">
        <v>7.8758523108799994E-2</v>
      </c>
      <c r="AX37" s="1">
        <v>6.9169697255399995E-2</v>
      </c>
      <c r="AY37" s="1">
        <v>1.0059045069499999E-3</v>
      </c>
      <c r="AZ37" s="1">
        <v>2.0340665806399998E-3</v>
      </c>
      <c r="BA37" s="1">
        <v>0.32811453617300002</v>
      </c>
      <c r="BB37" s="5" t="s">
        <v>6</v>
      </c>
      <c r="BC37" s="5"/>
      <c r="BD37" s="1">
        <v>0.31359449184100002</v>
      </c>
      <c r="BE37" s="1">
        <v>0.15014056858399999</v>
      </c>
      <c r="BF37" s="1">
        <v>7.8514204869000001E-2</v>
      </c>
      <c r="BG37" s="1">
        <v>7.0951484956300007E-2</v>
      </c>
      <c r="BH37" s="1">
        <v>4.8202733297300002E-2</v>
      </c>
      <c r="BI37" s="1">
        <v>6.8539832685099997E-4</v>
      </c>
      <c r="BJ37" s="1">
        <v>4.81286317748E-3</v>
      </c>
      <c r="BK37" s="1">
        <v>0.33309825169500001</v>
      </c>
      <c r="BL37" s="5" t="s">
        <v>6</v>
      </c>
      <c r="BM37" s="5"/>
      <c r="BN37" s="1">
        <v>0.27192426905400002</v>
      </c>
      <c r="BO37" s="1">
        <v>0.20027655043199999</v>
      </c>
      <c r="BP37" s="1">
        <v>4.4497187729999998E-2</v>
      </c>
      <c r="BQ37" s="1">
        <v>6.9113231405900005E-2</v>
      </c>
      <c r="BR37" s="1">
        <v>4.37510102548E-2</v>
      </c>
      <c r="BS37" s="1">
        <v>5.5475394790700002E-4</v>
      </c>
      <c r="BT37" s="1">
        <v>2.37202396835E-2</v>
      </c>
      <c r="BU37" s="1">
        <v>0.346162754239</v>
      </c>
      <c r="BV37" s="5" t="s">
        <v>6</v>
      </c>
      <c r="BW37" s="5"/>
      <c r="BX37" s="1">
        <v>0.28562995496900001</v>
      </c>
      <c r="BY37" s="1">
        <v>0.24151942101599999</v>
      </c>
      <c r="BZ37" s="1">
        <v>6.2875549776000003E-2</v>
      </c>
      <c r="CA37" s="1">
        <v>3.07353373677E-2</v>
      </c>
      <c r="CB37" s="1">
        <v>2.5294638773300002E-2</v>
      </c>
      <c r="CC37" s="1">
        <v>8.3940956651899995E-4</v>
      </c>
      <c r="CD37" s="1">
        <v>1.76560212179E-3</v>
      </c>
      <c r="CE37" s="1">
        <v>0.35134008315699999</v>
      </c>
      <c r="CF37" s="5" t="s">
        <v>6</v>
      </c>
      <c r="CG37" s="5"/>
      <c r="CH37" s="1">
        <v>0.445353175607</v>
      </c>
      <c r="CI37" s="1">
        <v>0.119459752852</v>
      </c>
      <c r="CJ37" s="1">
        <v>3.9787949026199997E-2</v>
      </c>
      <c r="CK37" s="1">
        <v>5.1023752550699998E-2</v>
      </c>
      <c r="CL37" s="1">
        <v>3.2713109258999999E-2</v>
      </c>
      <c r="CM37" s="1">
        <v>1.0925484421199999E-3</v>
      </c>
      <c r="CN37" s="1">
        <v>4.6256989712599996E-3</v>
      </c>
      <c r="CO37" s="1">
        <v>0.30594401003799998</v>
      </c>
      <c r="CP37" s="5" t="s">
        <v>6</v>
      </c>
      <c r="CQ37" s="5"/>
      <c r="CR37" s="1">
        <v>0.39018823465300001</v>
      </c>
      <c r="CS37" s="1">
        <v>0.17951957247100001</v>
      </c>
      <c r="CT37" s="1">
        <v>4.0144837095699999E-2</v>
      </c>
      <c r="CU37" s="1">
        <v>4.8244752422999998E-2</v>
      </c>
      <c r="CV37" s="1">
        <v>2.3501904256799998E-2</v>
      </c>
      <c r="CW37" s="1">
        <v>1.1015328761400001E-3</v>
      </c>
      <c r="CX37" s="1">
        <v>3.3530172215400001E-3</v>
      </c>
      <c r="CY37" s="1">
        <v>0.31394614575000002</v>
      </c>
      <c r="CZ37" s="5" t="s">
        <v>6</v>
      </c>
      <c r="DA37" s="5"/>
      <c r="DB37" s="1">
        <v>0.34633981082900001</v>
      </c>
      <c r="DC37" s="1">
        <v>0.14553594348400001</v>
      </c>
      <c r="DD37" s="1">
        <v>3.3217623391700001E-2</v>
      </c>
      <c r="DE37" s="1">
        <v>8.4390598018699997E-2</v>
      </c>
      <c r="DF37" s="1">
        <v>3.1343014346899997E-2</v>
      </c>
      <c r="DG37" s="1">
        <v>4.6715286510899998E-4</v>
      </c>
      <c r="DH37" s="1">
        <v>2.1660614890199999E-2</v>
      </c>
      <c r="DI37" s="1">
        <v>0.33704523892100002</v>
      </c>
      <c r="DJ37" s="5" t="s">
        <v>6</v>
      </c>
      <c r="DK37" s="5"/>
      <c r="DL37" s="1">
        <v>0.57874734214800005</v>
      </c>
      <c r="DM37" s="1">
        <v>0.25979884240700002</v>
      </c>
      <c r="DN37" s="1">
        <v>0.161453812192</v>
      </c>
      <c r="DO37" s="1"/>
      <c r="DP37" s="1">
        <v>0.45401021933699998</v>
      </c>
      <c r="DQ37" s="1">
        <v>0.52628405061600003</v>
      </c>
      <c r="DR37" s="1">
        <v>1.9705726793900001E-2</v>
      </c>
      <c r="DS37" s="1"/>
      <c r="DT37" s="1">
        <v>0.50809378694700003</v>
      </c>
      <c r="DU37" s="1">
        <v>0.32353131807399998</v>
      </c>
      <c r="DV37" s="1">
        <v>0.16837489172600001</v>
      </c>
    </row>
    <row r="38" spans="1:126" x14ac:dyDescent="0.35">
      <c r="A38" t="s">
        <v>46</v>
      </c>
      <c r="B38" t="s">
        <v>5</v>
      </c>
      <c r="C38" t="s">
        <v>5</v>
      </c>
      <c r="D38" s="4">
        <v>68662</v>
      </c>
      <c r="E38" s="4"/>
      <c r="F38" s="1">
        <v>0.277148322414</v>
      </c>
      <c r="G38" s="1">
        <v>0.27076040538700002</v>
      </c>
      <c r="H38" s="1">
        <v>0.104399902893</v>
      </c>
      <c r="I38" s="1">
        <v>2.3905180709800002E-2</v>
      </c>
      <c r="J38" s="1">
        <v>4.4008376641700001E-2</v>
      </c>
      <c r="K38" s="1">
        <v>2.6591984457800002E-4</v>
      </c>
      <c r="L38" s="1">
        <v>2.97017409042E-3</v>
      </c>
      <c r="M38" s="1">
        <v>0.276541721721</v>
      </c>
      <c r="N38" s="5" t="s">
        <v>6</v>
      </c>
      <c r="O38" s="5"/>
      <c r="P38" s="1">
        <v>0.28514325936500001</v>
      </c>
      <c r="Q38" s="1">
        <v>0.25150169663100003</v>
      </c>
      <c r="R38" s="1">
        <v>0.10406789458100001</v>
      </c>
      <c r="S38" s="1">
        <v>1.35020886638E-2</v>
      </c>
      <c r="T38" s="1">
        <v>5.4011809392400002E-2</v>
      </c>
      <c r="U38" s="1">
        <v>2.2037911464099999E-4</v>
      </c>
      <c r="V38" s="1">
        <v>2.4402414914199999E-3</v>
      </c>
      <c r="W38" s="1">
        <v>0.28911263446199997</v>
      </c>
      <c r="X38" s="5" t="s">
        <v>6</v>
      </c>
      <c r="Y38" s="5"/>
      <c r="Z38" s="1">
        <v>0.32934325515500001</v>
      </c>
      <c r="AA38" s="1">
        <v>0.2214424915</v>
      </c>
      <c r="AB38" s="1">
        <v>9.5602531977699995E-2</v>
      </c>
      <c r="AC38" s="1">
        <v>1.6732556928199999E-2</v>
      </c>
      <c r="AD38" s="1">
        <v>3.3505132891600002E-2</v>
      </c>
      <c r="AE38" s="1">
        <v>3.3318185901599998E-4</v>
      </c>
      <c r="AF38" s="1">
        <v>2.6884878907200002E-3</v>
      </c>
      <c r="AG38" s="1">
        <v>0.30035236549900002</v>
      </c>
      <c r="AH38" s="5" t="s">
        <v>6</v>
      </c>
      <c r="AI38" s="5"/>
      <c r="AJ38" s="1">
        <v>0.313848243621</v>
      </c>
      <c r="AK38" s="1">
        <v>0.22716069545699999</v>
      </c>
      <c r="AL38" s="1">
        <v>9.5511986432799997E-2</v>
      </c>
      <c r="AM38" s="1">
        <v>2.22907549115E-2</v>
      </c>
      <c r="AN38" s="1">
        <v>3.6839337988000001E-2</v>
      </c>
      <c r="AO38" s="1">
        <v>3.4265931866599999E-4</v>
      </c>
      <c r="AP38" s="1">
        <v>2.6688140505800001E-3</v>
      </c>
      <c r="AQ38" s="1">
        <v>0.30133751192199998</v>
      </c>
      <c r="AR38" s="5" t="s">
        <v>6</v>
      </c>
      <c r="AS38" s="5"/>
      <c r="AT38" s="1">
        <v>0.27182461839099997</v>
      </c>
      <c r="AU38" s="1">
        <v>0.25647667219600001</v>
      </c>
      <c r="AV38" s="1">
        <v>9.9084287668600002E-2</v>
      </c>
      <c r="AW38" s="1">
        <v>1.6687292308E-2</v>
      </c>
      <c r="AX38" s="1">
        <v>6.0039621767599999E-2</v>
      </c>
      <c r="AY38" s="1">
        <v>2.7400936547200002E-4</v>
      </c>
      <c r="AZ38" s="1">
        <v>2.17071618745E-3</v>
      </c>
      <c r="BA38" s="1">
        <v>0.29344278581799998</v>
      </c>
      <c r="BB38" s="5" t="s">
        <v>6</v>
      </c>
      <c r="BC38" s="5"/>
      <c r="BD38" s="1">
        <v>0.25669676372799999</v>
      </c>
      <c r="BE38" s="1">
        <v>0.26698983310000002</v>
      </c>
      <c r="BF38" s="1">
        <v>9.5716177951500003E-2</v>
      </c>
      <c r="BG38" s="1">
        <v>1.43975269749E-2</v>
      </c>
      <c r="BH38" s="1">
        <v>5.93038875738E-2</v>
      </c>
      <c r="BI38" s="1">
        <v>2.5438092809699998E-4</v>
      </c>
      <c r="BJ38" s="1">
        <v>3.8891921441800001E-3</v>
      </c>
      <c r="BK38" s="1">
        <v>0.30275224130099998</v>
      </c>
      <c r="BL38" s="5" t="s">
        <v>3</v>
      </c>
      <c r="BM38" s="5"/>
      <c r="BN38" s="1">
        <v>0.24669582355</v>
      </c>
      <c r="BO38" s="1">
        <v>0.293848580503</v>
      </c>
      <c r="BP38" s="1">
        <v>8.8510308926700004E-2</v>
      </c>
      <c r="BQ38" s="1">
        <v>1.51611409983E-2</v>
      </c>
      <c r="BR38" s="1">
        <v>4.1737516690899999E-2</v>
      </c>
      <c r="BS38" s="1">
        <v>3.70414475836E-4</v>
      </c>
      <c r="BT38" s="1">
        <v>3.2542589891900002E-3</v>
      </c>
      <c r="BU38" s="1">
        <v>0.31042195956800001</v>
      </c>
      <c r="BV38" s="5" t="s">
        <v>3</v>
      </c>
      <c r="BW38" s="5"/>
      <c r="BX38" s="1">
        <v>0.22855541303999999</v>
      </c>
      <c r="BY38" s="1">
        <v>0.34614001102300002</v>
      </c>
      <c r="BZ38" s="1">
        <v>7.6201316476300004E-2</v>
      </c>
      <c r="CA38" s="1">
        <v>1.3243734977699999E-2</v>
      </c>
      <c r="CB38" s="1">
        <v>3.2214099141799998E-2</v>
      </c>
      <c r="CC38" s="1">
        <v>1.9721180812599999E-4</v>
      </c>
      <c r="CD38" s="1">
        <v>2.2565183155599999E-3</v>
      </c>
      <c r="CE38" s="1">
        <v>0.30119169891899999</v>
      </c>
      <c r="CF38" s="5" t="s">
        <v>3</v>
      </c>
      <c r="CG38" s="5"/>
      <c r="CH38" s="1">
        <v>0.35729477646800001</v>
      </c>
      <c r="CI38" s="1">
        <v>0.220072109105</v>
      </c>
      <c r="CJ38" s="1">
        <v>8.1607616331399999E-2</v>
      </c>
      <c r="CK38" s="1">
        <v>1.6215665982499999E-2</v>
      </c>
      <c r="CL38" s="1">
        <v>3.7450778198800001E-2</v>
      </c>
      <c r="CM38" s="1">
        <v>1.5803839328699999E-4</v>
      </c>
      <c r="CN38" s="1">
        <v>1.32267298702E-3</v>
      </c>
      <c r="CO38" s="1">
        <v>0.28587834623500002</v>
      </c>
      <c r="CP38" s="5" t="s">
        <v>6</v>
      </c>
      <c r="CQ38" s="5"/>
      <c r="CR38" s="1">
        <v>0.32093103610399998</v>
      </c>
      <c r="CS38" s="1">
        <v>0.27115504366199999</v>
      </c>
      <c r="CT38" s="1">
        <v>8.2994775845499996E-2</v>
      </c>
      <c r="CU38" s="1">
        <v>1.7302634823099999E-2</v>
      </c>
      <c r="CV38" s="1">
        <v>2.7531480408900001E-2</v>
      </c>
      <c r="CW38" s="1">
        <v>2.2159432295E-4</v>
      </c>
      <c r="CX38" s="1">
        <v>1.4076016583000001E-3</v>
      </c>
      <c r="CY38" s="1">
        <v>0.27845583687699998</v>
      </c>
      <c r="CZ38" s="5" t="s">
        <v>6</v>
      </c>
      <c r="DA38" s="5"/>
      <c r="DB38" s="1">
        <v>0.30194469238799998</v>
      </c>
      <c r="DC38" s="1">
        <v>0.22333873700599999</v>
      </c>
      <c r="DD38" s="1">
        <v>9.3728123927599993E-2</v>
      </c>
      <c r="DE38" s="1">
        <v>4.35194286827E-2</v>
      </c>
      <c r="DF38" s="1">
        <v>3.1776125749299999E-2</v>
      </c>
      <c r="DG38" s="1">
        <v>3.2263690080499999E-4</v>
      </c>
      <c r="DH38" s="1">
        <v>3.3533010501E-3</v>
      </c>
      <c r="DI38" s="1">
        <v>0.30201695799700001</v>
      </c>
      <c r="DJ38" s="5" t="s">
        <v>6</v>
      </c>
      <c r="DK38" s="5"/>
      <c r="DL38" s="1">
        <v>0.63694891196500003</v>
      </c>
      <c r="DM38" s="1">
        <v>0.23249373961899999</v>
      </c>
      <c r="DN38" s="1">
        <v>0.13055735211700001</v>
      </c>
      <c r="DO38" s="1"/>
      <c r="DP38" s="1">
        <v>0.40842387957300003</v>
      </c>
      <c r="DQ38" s="1">
        <v>0.57221798224800002</v>
      </c>
      <c r="DR38" s="1">
        <v>1.9358141880900001E-2</v>
      </c>
      <c r="DS38" s="1"/>
      <c r="DT38" s="1">
        <v>0.56288672156899999</v>
      </c>
      <c r="DU38" s="1">
        <v>0.28342979385900002</v>
      </c>
      <c r="DV38" s="1">
        <v>0.15368348827299999</v>
      </c>
    </row>
    <row r="39" spans="1:126" x14ac:dyDescent="0.35">
      <c r="A39" t="s">
        <v>47</v>
      </c>
      <c r="B39" t="s">
        <v>2</v>
      </c>
      <c r="C39" t="s">
        <v>2</v>
      </c>
      <c r="D39" s="4">
        <v>71582</v>
      </c>
      <c r="E39" s="4"/>
      <c r="F39" s="1">
        <v>0.19784990218699999</v>
      </c>
      <c r="G39" s="1">
        <v>0.31660905971999997</v>
      </c>
      <c r="H39" s="1">
        <v>6.6006339532899999E-2</v>
      </c>
      <c r="I39" s="1">
        <v>2.4780548856399999E-2</v>
      </c>
      <c r="J39" s="1">
        <v>3.2774706402899999E-2</v>
      </c>
      <c r="K39" s="1">
        <v>3.0059459995199997E-4</v>
      </c>
      <c r="L39" s="1">
        <v>2.2311124180900001E-3</v>
      </c>
      <c r="M39" s="1">
        <v>0.359447737973</v>
      </c>
      <c r="N39" s="5" t="s">
        <v>3</v>
      </c>
      <c r="O39" s="5"/>
      <c r="P39" s="1">
        <v>0.21728869520399999</v>
      </c>
      <c r="Q39" s="1">
        <v>0.29050114639899999</v>
      </c>
      <c r="R39" s="1">
        <v>6.0133014214699999E-2</v>
      </c>
      <c r="S39" s="1">
        <v>1.7342317719400001E-2</v>
      </c>
      <c r="T39" s="1">
        <v>3.3226444991999997E-2</v>
      </c>
      <c r="U39" s="1">
        <v>2.2163744901499999E-4</v>
      </c>
      <c r="V39" s="1">
        <v>2.23986235967E-3</v>
      </c>
      <c r="W39" s="1">
        <v>0.37904688335199999</v>
      </c>
      <c r="X39" s="5" t="s">
        <v>3</v>
      </c>
      <c r="Y39" s="5"/>
      <c r="Z39" s="1">
        <v>0.24604817885499999</v>
      </c>
      <c r="AA39" s="1">
        <v>0.26600244205000001</v>
      </c>
      <c r="AB39" s="1">
        <v>6.3993842643499999E-2</v>
      </c>
      <c r="AC39" s="1">
        <v>1.9829098581700001E-2</v>
      </c>
      <c r="AD39" s="1">
        <v>2.55281475832E-2</v>
      </c>
      <c r="AE39" s="1">
        <v>3.7745668994199999E-4</v>
      </c>
      <c r="AF39" s="1">
        <v>2.6530231025800001E-3</v>
      </c>
      <c r="AG39" s="1">
        <v>0.37556781218500002</v>
      </c>
      <c r="AH39" s="5" t="s">
        <v>3</v>
      </c>
      <c r="AI39" s="5"/>
      <c r="AJ39" s="1">
        <v>0.23297520863000001</v>
      </c>
      <c r="AK39" s="1">
        <v>0.26891296079600002</v>
      </c>
      <c r="AL39" s="1">
        <v>6.3876157165199995E-2</v>
      </c>
      <c r="AM39" s="1">
        <v>2.24907855233E-2</v>
      </c>
      <c r="AN39" s="1">
        <v>2.82450434263E-2</v>
      </c>
      <c r="AO39" s="1">
        <v>3.7039008447599999E-4</v>
      </c>
      <c r="AP39" s="1">
        <v>2.6901148141799999E-3</v>
      </c>
      <c r="AQ39" s="1">
        <v>0.38043934125000001</v>
      </c>
      <c r="AR39" s="5" t="s">
        <v>3</v>
      </c>
      <c r="AS39" s="5"/>
      <c r="AT39" s="1">
        <v>0.20415987309700001</v>
      </c>
      <c r="AU39" s="1">
        <v>0.29315708036999999</v>
      </c>
      <c r="AV39" s="1">
        <v>6.0839029329899999E-2</v>
      </c>
      <c r="AW39" s="1">
        <v>1.8358689190499999E-2</v>
      </c>
      <c r="AX39" s="1">
        <v>3.8118495361600002E-2</v>
      </c>
      <c r="AY39" s="1">
        <v>2.9670612984099997E-4</v>
      </c>
      <c r="AZ39" s="1">
        <v>1.5606368676700001E-3</v>
      </c>
      <c r="BA39" s="1">
        <v>0.383509491343</v>
      </c>
      <c r="BB39" s="5" t="s">
        <v>3</v>
      </c>
      <c r="BC39" s="5"/>
      <c r="BD39" s="1">
        <v>0.18481967075299999</v>
      </c>
      <c r="BE39" s="1">
        <v>0.303381564125</v>
      </c>
      <c r="BF39" s="1">
        <v>5.58905293786E-2</v>
      </c>
      <c r="BG39" s="1">
        <v>1.7851063288199999E-2</v>
      </c>
      <c r="BH39" s="1">
        <v>4.32105617776E-2</v>
      </c>
      <c r="BI39" s="1">
        <v>2.83575392707E-4</v>
      </c>
      <c r="BJ39" s="1">
        <v>2.8552811292299998E-3</v>
      </c>
      <c r="BK39" s="1">
        <v>0.39170775584599998</v>
      </c>
      <c r="BL39" s="5" t="s">
        <v>3</v>
      </c>
      <c r="BM39" s="5"/>
      <c r="BN39" s="1">
        <v>0.182340814692</v>
      </c>
      <c r="BO39" s="1">
        <v>0.32903440639300002</v>
      </c>
      <c r="BP39" s="1">
        <v>5.9251025649500001E-2</v>
      </c>
      <c r="BQ39" s="1">
        <v>1.7061203503499999E-2</v>
      </c>
      <c r="BR39" s="1">
        <v>2.9853642502899999E-2</v>
      </c>
      <c r="BS39" s="1">
        <v>3.9060539776200002E-4</v>
      </c>
      <c r="BT39" s="1">
        <v>3.33070286256E-3</v>
      </c>
      <c r="BU39" s="1">
        <v>0.37873760068899998</v>
      </c>
      <c r="BV39" s="5" t="s">
        <v>3</v>
      </c>
      <c r="BW39" s="5"/>
      <c r="BX39" s="1">
        <v>0.17096370592499999</v>
      </c>
      <c r="BY39" s="1">
        <v>0.36022436736699998</v>
      </c>
      <c r="BZ39" s="1">
        <v>4.5922540870700003E-2</v>
      </c>
      <c r="CA39" s="1">
        <v>1.30879758438E-2</v>
      </c>
      <c r="CB39" s="1">
        <v>2.08983468385E-2</v>
      </c>
      <c r="CC39" s="1">
        <v>2.0142193053699999E-4</v>
      </c>
      <c r="CD39" s="1">
        <v>2.14361916054E-3</v>
      </c>
      <c r="CE39" s="1">
        <v>0.386558023754</v>
      </c>
      <c r="CF39" s="5" t="s">
        <v>3</v>
      </c>
      <c r="CG39" s="5"/>
      <c r="CH39" s="1">
        <v>0.26380920012300002</v>
      </c>
      <c r="CI39" s="1">
        <v>0.254112551104</v>
      </c>
      <c r="CJ39" s="1">
        <v>5.4206619168700003E-2</v>
      </c>
      <c r="CK39" s="1">
        <v>1.6795040502200001E-2</v>
      </c>
      <c r="CL39" s="1">
        <v>2.8231930364800002E-2</v>
      </c>
      <c r="CM39" s="1">
        <v>1.87146690987E-4</v>
      </c>
      <c r="CN39" s="1">
        <v>1.2174928626299999E-3</v>
      </c>
      <c r="CO39" s="1">
        <v>0.38144002087399997</v>
      </c>
      <c r="CP39" s="5" t="s">
        <v>6</v>
      </c>
      <c r="CQ39" s="5"/>
      <c r="CR39" s="1">
        <v>0.23307460728500001</v>
      </c>
      <c r="CS39" s="1">
        <v>0.30847090572199998</v>
      </c>
      <c r="CT39" s="1">
        <v>4.8903170568800003E-2</v>
      </c>
      <c r="CU39" s="1">
        <v>1.7610502935000001E-2</v>
      </c>
      <c r="CV39" s="1">
        <v>1.97854830875E-2</v>
      </c>
      <c r="CW39" s="1">
        <v>2.6779965652099999E-4</v>
      </c>
      <c r="CX39" s="1">
        <v>8.8928758787799997E-4</v>
      </c>
      <c r="CY39" s="1">
        <v>0.370998244847</v>
      </c>
      <c r="CZ39" s="5" t="s">
        <v>3</v>
      </c>
      <c r="DA39" s="5"/>
      <c r="DB39" s="1">
        <v>0.223970964312</v>
      </c>
      <c r="DC39" s="1">
        <v>0.26663897035400003</v>
      </c>
      <c r="DD39" s="1">
        <v>6.18079047636E-2</v>
      </c>
      <c r="DE39" s="1">
        <v>4.2246037917699999E-2</v>
      </c>
      <c r="DF39" s="1">
        <v>2.41288798632E-2</v>
      </c>
      <c r="DG39" s="1">
        <v>3.45743295364E-4</v>
      </c>
      <c r="DH39" s="1">
        <v>3.36593457988E-3</v>
      </c>
      <c r="DI39" s="1">
        <v>0.377495566605</v>
      </c>
      <c r="DJ39" s="5" t="s">
        <v>3</v>
      </c>
      <c r="DK39" s="5"/>
      <c r="DL39" s="1">
        <v>0.61569766071300003</v>
      </c>
      <c r="DM39" s="1">
        <v>0.26781921132999997</v>
      </c>
      <c r="DN39" s="1">
        <v>0.11648312964800001</v>
      </c>
      <c r="DO39" s="1"/>
      <c r="DP39" s="1">
        <v>0.41865087451900002</v>
      </c>
      <c r="DQ39" s="1">
        <v>0.55119013866199995</v>
      </c>
      <c r="DR39" s="1">
        <v>3.0158988509799999E-2</v>
      </c>
      <c r="DS39" s="1"/>
      <c r="DT39" s="1">
        <v>0.54060945984800002</v>
      </c>
      <c r="DU39" s="1">
        <v>0.27911891840899999</v>
      </c>
      <c r="DV39" s="1">
        <v>0.18027162343299999</v>
      </c>
    </row>
    <row r="40" spans="1:126" x14ac:dyDescent="0.35">
      <c r="A40" t="s">
        <v>48</v>
      </c>
      <c r="B40" t="s">
        <v>5</v>
      </c>
      <c r="C40" t="s">
        <v>5</v>
      </c>
      <c r="D40" s="4">
        <v>87794</v>
      </c>
      <c r="E40" s="4"/>
      <c r="F40" s="1">
        <v>0.28978267726000001</v>
      </c>
      <c r="G40" s="1">
        <v>0.24674596186299999</v>
      </c>
      <c r="H40" s="1">
        <v>9.1236562920399999E-2</v>
      </c>
      <c r="I40" s="1">
        <v>3.2404777604900001E-2</v>
      </c>
      <c r="J40" s="1">
        <v>4.2606379245900002E-2</v>
      </c>
      <c r="K40" s="1">
        <v>2.8898031077999998E-4</v>
      </c>
      <c r="L40" s="1">
        <v>5.1604205657600002E-3</v>
      </c>
      <c r="M40" s="1">
        <v>0.29177423915400003</v>
      </c>
      <c r="N40" s="5" t="s">
        <v>6</v>
      </c>
      <c r="O40" s="5"/>
      <c r="P40" s="1">
        <v>0.30191751192600003</v>
      </c>
      <c r="Q40" s="1">
        <v>0.22523801205399999</v>
      </c>
      <c r="R40" s="1">
        <v>9.2407960094799999E-2</v>
      </c>
      <c r="S40" s="1">
        <v>1.8623685430300001E-2</v>
      </c>
      <c r="T40" s="1">
        <v>5.3851398037600001E-2</v>
      </c>
      <c r="U40" s="1">
        <v>2.6927041617200002E-4</v>
      </c>
      <c r="V40" s="1">
        <v>3.8042158363800001E-3</v>
      </c>
      <c r="W40" s="1">
        <v>0.30388794512799999</v>
      </c>
      <c r="X40" s="5" t="s">
        <v>6</v>
      </c>
      <c r="Y40" s="5"/>
      <c r="Z40" s="1">
        <v>0.35241412458100002</v>
      </c>
      <c r="AA40" s="1">
        <v>0.19473304702499999</v>
      </c>
      <c r="AB40" s="1">
        <v>8.0953598199799998E-2</v>
      </c>
      <c r="AC40" s="1">
        <v>2.1568319510399999E-2</v>
      </c>
      <c r="AD40" s="1">
        <v>3.1157677960200001E-2</v>
      </c>
      <c r="AE40" s="1">
        <v>3.1047320105599999E-4</v>
      </c>
      <c r="AF40" s="1">
        <v>4.1588244450100004E-3</v>
      </c>
      <c r="AG40" s="1">
        <v>0.314703934001</v>
      </c>
      <c r="AH40" s="5" t="s">
        <v>6</v>
      </c>
      <c r="AI40" s="5"/>
      <c r="AJ40" s="1">
        <v>0.332498123521</v>
      </c>
      <c r="AK40" s="1">
        <v>0.20110812036100001</v>
      </c>
      <c r="AL40" s="1">
        <v>8.2134997933299994E-2</v>
      </c>
      <c r="AM40" s="1">
        <v>2.86041829429E-2</v>
      </c>
      <c r="AN40" s="1">
        <v>3.3951454634100001E-2</v>
      </c>
      <c r="AO40" s="1">
        <v>3.3830274889100001E-4</v>
      </c>
      <c r="AP40" s="1">
        <v>3.6919418799499998E-3</v>
      </c>
      <c r="AQ40" s="1">
        <v>0.31767287490200002</v>
      </c>
      <c r="AR40" s="5" t="s">
        <v>6</v>
      </c>
      <c r="AS40" s="5"/>
      <c r="AT40" s="1">
        <v>0.283815441743</v>
      </c>
      <c r="AU40" s="1">
        <v>0.233596299383</v>
      </c>
      <c r="AV40" s="1">
        <v>8.5927930301199995E-2</v>
      </c>
      <c r="AW40" s="1">
        <v>2.3344468220200001E-2</v>
      </c>
      <c r="AX40" s="1">
        <v>6.01401021656E-2</v>
      </c>
      <c r="AY40" s="1">
        <v>3.0903437175900002E-4</v>
      </c>
      <c r="AZ40" s="1">
        <v>3.6672570558199998E-3</v>
      </c>
      <c r="BA40" s="1">
        <v>0.309199465683</v>
      </c>
      <c r="BB40" s="5" t="s">
        <v>6</v>
      </c>
      <c r="BC40" s="5"/>
      <c r="BD40" s="1">
        <v>0.27498506131099998</v>
      </c>
      <c r="BE40" s="1">
        <v>0.23990548631799999</v>
      </c>
      <c r="BF40" s="1">
        <v>8.6073853346900001E-2</v>
      </c>
      <c r="BG40" s="1">
        <v>1.9970922629699999E-2</v>
      </c>
      <c r="BH40" s="1">
        <v>5.5918381443700003E-2</v>
      </c>
      <c r="BI40" s="1">
        <v>2.8259349168700002E-4</v>
      </c>
      <c r="BJ40" s="1">
        <v>5.5954764621199997E-3</v>
      </c>
      <c r="BK40" s="1">
        <v>0.31726822392100001</v>
      </c>
      <c r="BL40" s="5" t="s">
        <v>6</v>
      </c>
      <c r="BM40" s="5"/>
      <c r="BN40" s="1">
        <v>0.26612822450399998</v>
      </c>
      <c r="BO40" s="1">
        <v>0.26293185143699999</v>
      </c>
      <c r="BP40" s="1">
        <v>7.6681551120700006E-2</v>
      </c>
      <c r="BQ40" s="1">
        <v>2.11453189489E-2</v>
      </c>
      <c r="BR40" s="1">
        <v>4.0369498540100003E-2</v>
      </c>
      <c r="BS40" s="1">
        <v>3.5795738694100002E-4</v>
      </c>
      <c r="BT40" s="1">
        <v>4.9105812151400002E-3</v>
      </c>
      <c r="BU40" s="1">
        <v>0.32747501577100002</v>
      </c>
      <c r="BV40" s="5" t="s">
        <v>6</v>
      </c>
      <c r="BW40" s="5"/>
      <c r="BX40" s="1">
        <v>0.241304503049</v>
      </c>
      <c r="BY40" s="1">
        <v>0.32025430568800001</v>
      </c>
      <c r="BZ40" s="1">
        <v>6.8866531996799998E-2</v>
      </c>
      <c r="CA40" s="1">
        <v>1.86137641393E-2</v>
      </c>
      <c r="CB40" s="1">
        <v>3.06244477996E-2</v>
      </c>
      <c r="CC40" s="1">
        <v>2.5715138369899999E-4</v>
      </c>
      <c r="CD40" s="1">
        <v>3.6920429075099999E-3</v>
      </c>
      <c r="CE40" s="1">
        <v>0.31638725195900003</v>
      </c>
      <c r="CF40" s="5" t="s">
        <v>3</v>
      </c>
      <c r="CG40" s="5"/>
      <c r="CH40" s="1">
        <v>0.37956299315000003</v>
      </c>
      <c r="CI40" s="1">
        <v>0.19306725600300001</v>
      </c>
      <c r="CJ40" s="1">
        <v>7.0997009745000006E-2</v>
      </c>
      <c r="CK40" s="1">
        <v>2.19456508112E-2</v>
      </c>
      <c r="CL40" s="1">
        <v>3.3663714603400001E-2</v>
      </c>
      <c r="CM40" s="1">
        <v>2.08729301081E-4</v>
      </c>
      <c r="CN40" s="1">
        <v>2.4380757155499999E-3</v>
      </c>
      <c r="CO40" s="1">
        <v>0.29811656959499999</v>
      </c>
      <c r="CP40" s="5" t="s">
        <v>6</v>
      </c>
      <c r="CQ40" s="5"/>
      <c r="CR40" s="1">
        <v>0.34105979182500001</v>
      </c>
      <c r="CS40" s="1">
        <v>0.24511061604000001</v>
      </c>
      <c r="CT40" s="1">
        <v>7.1406225014299995E-2</v>
      </c>
      <c r="CU40" s="1">
        <v>2.2905316938700002E-2</v>
      </c>
      <c r="CV40" s="1">
        <v>2.49455066934E-2</v>
      </c>
      <c r="CW40" s="1">
        <v>2.5263676158199998E-4</v>
      </c>
      <c r="CX40" s="1">
        <v>2.6054911297299999E-3</v>
      </c>
      <c r="CY40" s="1">
        <v>0.291714414521</v>
      </c>
      <c r="CZ40" s="5" t="s">
        <v>6</v>
      </c>
      <c r="DA40" s="5"/>
      <c r="DB40" s="1">
        <v>0.32085457837600001</v>
      </c>
      <c r="DC40" s="1">
        <v>0.196227319176</v>
      </c>
      <c r="DD40" s="1">
        <v>7.9080212582199993E-2</v>
      </c>
      <c r="DE40" s="1">
        <v>5.1679026077100003E-2</v>
      </c>
      <c r="DF40" s="1">
        <v>2.9965496892499999E-2</v>
      </c>
      <c r="DG40" s="1">
        <v>2.9999469321800003E-4</v>
      </c>
      <c r="DH40" s="1">
        <v>4.8919093426000003E-3</v>
      </c>
      <c r="DI40" s="1">
        <v>0.31700146178499999</v>
      </c>
      <c r="DJ40" s="5" t="s">
        <v>6</v>
      </c>
      <c r="DK40" s="5"/>
      <c r="DL40" s="1">
        <v>0.61403920653199995</v>
      </c>
      <c r="DM40" s="1">
        <v>0.245369092161</v>
      </c>
      <c r="DN40" s="1">
        <v>0.14059170023100001</v>
      </c>
      <c r="DO40" s="1"/>
      <c r="DP40" s="1">
        <v>0.43081685051700003</v>
      </c>
      <c r="DQ40" s="1">
        <v>0.54730973269700001</v>
      </c>
      <c r="DR40" s="1">
        <v>2.1873415709000001E-2</v>
      </c>
      <c r="DS40" s="1"/>
      <c r="DT40" s="1">
        <v>0.543164429128</v>
      </c>
      <c r="DU40" s="1">
        <v>0.29790058536500003</v>
      </c>
      <c r="DV40" s="1">
        <v>0.15893498443099999</v>
      </c>
    </row>
    <row r="41" spans="1:126" x14ac:dyDescent="0.35">
      <c r="A41" t="s">
        <v>49</v>
      </c>
      <c r="B41" t="s">
        <v>5</v>
      </c>
      <c r="C41" t="s">
        <v>5</v>
      </c>
      <c r="D41" s="4">
        <v>90677</v>
      </c>
      <c r="E41" s="4"/>
      <c r="F41" s="1">
        <v>0.28721367535600001</v>
      </c>
      <c r="G41" s="1">
        <v>0.24706672745899999</v>
      </c>
      <c r="H41" s="1">
        <v>8.6128563357099994E-2</v>
      </c>
      <c r="I41" s="1">
        <v>3.4705723394700003E-2</v>
      </c>
      <c r="J41" s="1">
        <v>3.7563926591499999E-2</v>
      </c>
      <c r="K41" s="1">
        <v>3.0436987810599999E-4</v>
      </c>
      <c r="L41" s="1">
        <v>6.0091578966000002E-3</v>
      </c>
      <c r="M41" s="1">
        <v>0.30100785191500001</v>
      </c>
      <c r="N41" s="5" t="s">
        <v>6</v>
      </c>
      <c r="O41" s="5"/>
      <c r="P41" s="1">
        <v>0.30092210162299998</v>
      </c>
      <c r="Q41" s="1">
        <v>0.22296307624</v>
      </c>
      <c r="R41" s="1">
        <v>8.8183696283099994E-2</v>
      </c>
      <c r="S41" s="1">
        <v>2.1465947429500001E-2</v>
      </c>
      <c r="T41" s="1">
        <v>4.8302691677799998E-2</v>
      </c>
      <c r="U41" s="1">
        <v>2.86129375672E-4</v>
      </c>
      <c r="V41" s="1">
        <v>4.5261287019999997E-3</v>
      </c>
      <c r="W41" s="1">
        <v>0.31335022451799999</v>
      </c>
      <c r="X41" s="5" t="s">
        <v>6</v>
      </c>
      <c r="Y41" s="5"/>
      <c r="Z41" s="1">
        <v>0.341616310368</v>
      </c>
      <c r="AA41" s="1">
        <v>0.19244632586400001</v>
      </c>
      <c r="AB41" s="1">
        <v>7.8781361970700001E-2</v>
      </c>
      <c r="AC41" s="1">
        <v>2.3817947332599999E-2</v>
      </c>
      <c r="AD41" s="1">
        <v>2.7526599569400002E-2</v>
      </c>
      <c r="AE41" s="1">
        <v>3.2544443990300002E-4</v>
      </c>
      <c r="AF41" s="1">
        <v>5.0829080998100002E-3</v>
      </c>
      <c r="AG41" s="1">
        <v>0.33040309820399999</v>
      </c>
      <c r="AH41" s="5" t="s">
        <v>6</v>
      </c>
      <c r="AI41" s="5"/>
      <c r="AJ41" s="1">
        <v>0.32285058738700001</v>
      </c>
      <c r="AK41" s="1">
        <v>0.19970848011199999</v>
      </c>
      <c r="AL41" s="1">
        <v>7.9993983768999993E-2</v>
      </c>
      <c r="AM41" s="1">
        <v>3.0829667286499999E-2</v>
      </c>
      <c r="AN41" s="1">
        <v>3.0869246964100001E-2</v>
      </c>
      <c r="AO41" s="1">
        <v>3.5488338485499998E-4</v>
      </c>
      <c r="AP41" s="1">
        <v>4.3206647033700004E-3</v>
      </c>
      <c r="AQ41" s="1">
        <v>0.33107248224199998</v>
      </c>
      <c r="AR41" s="5" t="s">
        <v>6</v>
      </c>
      <c r="AS41" s="5"/>
      <c r="AT41" s="1">
        <v>0.28132501389699999</v>
      </c>
      <c r="AU41" s="1">
        <v>0.23200895629599999</v>
      </c>
      <c r="AV41" s="1">
        <v>8.2164794588700005E-2</v>
      </c>
      <c r="AW41" s="1">
        <v>2.5510952259200002E-2</v>
      </c>
      <c r="AX41" s="1">
        <v>5.4533430841E-2</v>
      </c>
      <c r="AY41" s="1">
        <v>3.31601366891E-4</v>
      </c>
      <c r="AZ41" s="1">
        <v>4.4537324220400003E-3</v>
      </c>
      <c r="BA41" s="1">
        <v>0.31967151417700002</v>
      </c>
      <c r="BB41" s="5" t="s">
        <v>6</v>
      </c>
      <c r="BC41" s="5"/>
      <c r="BD41" s="1">
        <v>0.275507554451</v>
      </c>
      <c r="BE41" s="1">
        <v>0.237070120064</v>
      </c>
      <c r="BF41" s="1">
        <v>8.1614964986199995E-2</v>
      </c>
      <c r="BG41" s="1">
        <v>2.2593197476500002E-2</v>
      </c>
      <c r="BH41" s="1">
        <v>5.0175029625900001E-2</v>
      </c>
      <c r="BI41" s="1">
        <v>3.0206910313900002E-4</v>
      </c>
      <c r="BJ41" s="1">
        <v>6.3273407165200003E-3</v>
      </c>
      <c r="BK41" s="1">
        <v>0.32640971942399999</v>
      </c>
      <c r="BL41" s="5" t="s">
        <v>6</v>
      </c>
      <c r="BM41" s="5"/>
      <c r="BN41" s="1">
        <v>0.258865092701</v>
      </c>
      <c r="BO41" s="1">
        <v>0.25800921690599998</v>
      </c>
      <c r="BP41" s="1">
        <v>7.4676214475999994E-2</v>
      </c>
      <c r="BQ41" s="1">
        <v>2.4174983387700001E-2</v>
      </c>
      <c r="BR41" s="1">
        <v>3.6037047438100003E-2</v>
      </c>
      <c r="BS41" s="1">
        <v>3.7551632227700001E-4</v>
      </c>
      <c r="BT41" s="1">
        <v>5.75885209845E-3</v>
      </c>
      <c r="BU41" s="1">
        <v>0.34210307251799998</v>
      </c>
      <c r="BV41" s="5" t="s">
        <v>6</v>
      </c>
      <c r="BW41" s="5"/>
      <c r="BX41" s="1">
        <v>0.23811568035899999</v>
      </c>
      <c r="BY41" s="1">
        <v>0.315375795731</v>
      </c>
      <c r="BZ41" s="1">
        <v>6.50074279433E-2</v>
      </c>
      <c r="CA41" s="1">
        <v>2.12726352483E-2</v>
      </c>
      <c r="CB41" s="1">
        <v>2.78279338205E-2</v>
      </c>
      <c r="CC41" s="1">
        <v>2.82450966762E-4</v>
      </c>
      <c r="CD41" s="1">
        <v>4.4683556566600001E-3</v>
      </c>
      <c r="CE41" s="1">
        <v>0.32764971612299998</v>
      </c>
      <c r="CF41" s="5" t="s">
        <v>3</v>
      </c>
      <c r="CG41" s="5"/>
      <c r="CH41" s="1">
        <v>0.37281883257499998</v>
      </c>
      <c r="CI41" s="1">
        <v>0.192007565489</v>
      </c>
      <c r="CJ41" s="1">
        <v>6.7956250927E-2</v>
      </c>
      <c r="CK41" s="1">
        <v>2.4336080848799999E-2</v>
      </c>
      <c r="CL41" s="1">
        <v>3.0202763492999999E-2</v>
      </c>
      <c r="CM41" s="1">
        <v>2.4560102209600002E-4</v>
      </c>
      <c r="CN41" s="1">
        <v>3.0093183890000002E-3</v>
      </c>
      <c r="CO41" s="1">
        <v>0.30942358310399998</v>
      </c>
      <c r="CP41" s="5" t="s">
        <v>6</v>
      </c>
      <c r="CQ41" s="5"/>
      <c r="CR41" s="1">
        <v>0.33786173027900002</v>
      </c>
      <c r="CS41" s="1">
        <v>0.24352912035900001</v>
      </c>
      <c r="CT41" s="1">
        <v>6.7456596569899996E-2</v>
      </c>
      <c r="CU41" s="1">
        <v>2.5237007988899999E-2</v>
      </c>
      <c r="CV41" s="1">
        <v>2.21679523808E-2</v>
      </c>
      <c r="CW41" s="1">
        <v>3.0198659458299999E-4</v>
      </c>
      <c r="CX41" s="1">
        <v>3.0679072565999999E-3</v>
      </c>
      <c r="CY41" s="1">
        <v>0.30037769441899997</v>
      </c>
      <c r="CZ41" s="5" t="s">
        <v>6</v>
      </c>
      <c r="DA41" s="5"/>
      <c r="DB41" s="1">
        <v>0.31087927662100001</v>
      </c>
      <c r="DC41" s="1">
        <v>0.19395811100999999</v>
      </c>
      <c r="DD41" s="1">
        <v>7.6562028972200005E-2</v>
      </c>
      <c r="DE41" s="1">
        <v>5.3753809755999998E-2</v>
      </c>
      <c r="DF41" s="1">
        <v>2.6714036947099999E-2</v>
      </c>
      <c r="DG41" s="1">
        <v>3.0990220774399998E-4</v>
      </c>
      <c r="DH41" s="1">
        <v>5.8373194696900001E-3</v>
      </c>
      <c r="DI41" s="1">
        <v>0.331985510865</v>
      </c>
      <c r="DJ41" s="5" t="s">
        <v>6</v>
      </c>
      <c r="DK41" s="5"/>
      <c r="DL41" s="1">
        <v>0.60386566925100005</v>
      </c>
      <c r="DM41" s="1">
        <v>0.25317766223400001</v>
      </c>
      <c r="DN41" s="1">
        <v>0.142956664363</v>
      </c>
      <c r="DO41" s="1"/>
      <c r="DP41" s="1">
        <v>0.43722952955599997</v>
      </c>
      <c r="DQ41" s="1">
        <v>0.539479004107</v>
      </c>
      <c r="DR41" s="1">
        <v>2.3291462184500001E-2</v>
      </c>
      <c r="DS41" s="1"/>
      <c r="DT41" s="1">
        <v>0.53506451173799996</v>
      </c>
      <c r="DU41" s="1">
        <v>0.30015270829399998</v>
      </c>
      <c r="DV41" s="1">
        <v>0.16478277581600001</v>
      </c>
    </row>
    <row r="42" spans="1:126" x14ac:dyDescent="0.35">
      <c r="A42" t="s">
        <v>50</v>
      </c>
      <c r="B42" t="s">
        <v>5</v>
      </c>
      <c r="C42" t="s">
        <v>5</v>
      </c>
      <c r="D42" s="4">
        <v>79924</v>
      </c>
      <c r="E42" s="4"/>
      <c r="F42" s="1">
        <v>0.26934374781499998</v>
      </c>
      <c r="G42" s="1">
        <v>0.25091750335700003</v>
      </c>
      <c r="H42" s="1">
        <v>7.0983431515199993E-2</v>
      </c>
      <c r="I42" s="1">
        <v>2.9074791130199999E-2</v>
      </c>
      <c r="J42" s="1">
        <v>3.7684336225600003E-2</v>
      </c>
      <c r="K42" s="1">
        <v>2.6627404552499999E-4</v>
      </c>
      <c r="L42" s="1">
        <v>3.0292536102800001E-3</v>
      </c>
      <c r="M42" s="1">
        <v>0.33870066551700001</v>
      </c>
      <c r="N42" s="5" t="s">
        <v>6</v>
      </c>
      <c r="O42" s="5"/>
      <c r="P42" s="1">
        <v>0.28465554401299997</v>
      </c>
      <c r="Q42" s="1">
        <v>0.226545013233</v>
      </c>
      <c r="R42" s="1">
        <v>7.1615865277599999E-2</v>
      </c>
      <c r="S42" s="1">
        <v>1.56136416255E-2</v>
      </c>
      <c r="T42" s="1">
        <v>4.5547619826499998E-2</v>
      </c>
      <c r="U42" s="1">
        <v>2.33264282735E-4</v>
      </c>
      <c r="V42" s="1">
        <v>2.3257072160300001E-3</v>
      </c>
      <c r="W42" s="1">
        <v>0.353463347742</v>
      </c>
      <c r="X42" s="5" t="s">
        <v>6</v>
      </c>
      <c r="Y42" s="5"/>
      <c r="Z42" s="1">
        <v>0.31981100042100002</v>
      </c>
      <c r="AA42" s="1">
        <v>0.197465813593</v>
      </c>
      <c r="AB42" s="1">
        <v>6.6814638380100003E-2</v>
      </c>
      <c r="AC42" s="1">
        <v>1.9877016387800001E-2</v>
      </c>
      <c r="AD42" s="1">
        <v>2.8065542399300002E-2</v>
      </c>
      <c r="AE42" s="1">
        <v>3.1585642555999999E-4</v>
      </c>
      <c r="AF42" s="1">
        <v>2.8893942410800001E-3</v>
      </c>
      <c r="AG42" s="1">
        <v>0.364760741369</v>
      </c>
      <c r="AH42" s="5" t="s">
        <v>6</v>
      </c>
      <c r="AI42" s="5"/>
      <c r="AJ42" s="1">
        <v>0.30100678561799998</v>
      </c>
      <c r="AK42" s="1">
        <v>0.20300538695600001</v>
      </c>
      <c r="AL42" s="1">
        <v>6.7352972574799996E-2</v>
      </c>
      <c r="AM42" s="1">
        <v>2.6350483097900002E-2</v>
      </c>
      <c r="AN42" s="1">
        <v>3.06091892724E-2</v>
      </c>
      <c r="AO42" s="1">
        <v>3.45098011647E-4</v>
      </c>
      <c r="AP42" s="1">
        <v>2.92048655676E-3</v>
      </c>
      <c r="AQ42" s="1">
        <v>0.36840960112999999</v>
      </c>
      <c r="AR42" s="5" t="s">
        <v>6</v>
      </c>
      <c r="AS42" s="5"/>
      <c r="AT42" s="1">
        <v>0.26666879490399997</v>
      </c>
      <c r="AU42" s="1">
        <v>0.23343995466199999</v>
      </c>
      <c r="AV42" s="1">
        <v>6.6612539016999997E-2</v>
      </c>
      <c r="AW42" s="1">
        <v>1.9725337768799998E-2</v>
      </c>
      <c r="AX42" s="1">
        <v>5.1897802317699998E-2</v>
      </c>
      <c r="AY42" s="1">
        <v>2.91980028578E-4</v>
      </c>
      <c r="AZ42" s="1">
        <v>2.28683584371E-3</v>
      </c>
      <c r="BA42" s="1">
        <v>0.359076758675</v>
      </c>
      <c r="BB42" s="5" t="s">
        <v>6</v>
      </c>
      <c r="BC42" s="5"/>
      <c r="BD42" s="1">
        <v>0.25461190988100002</v>
      </c>
      <c r="BE42" s="1">
        <v>0.24128869016400001</v>
      </c>
      <c r="BF42" s="1">
        <v>6.4113417569800005E-2</v>
      </c>
      <c r="BG42" s="1">
        <v>1.78628899353E-2</v>
      </c>
      <c r="BH42" s="1">
        <v>5.0791149246199999E-2</v>
      </c>
      <c r="BI42" s="1">
        <v>2.6051101863200002E-4</v>
      </c>
      <c r="BJ42" s="1">
        <v>3.6907196900700001E-3</v>
      </c>
      <c r="BK42" s="1">
        <v>0.36738071571199998</v>
      </c>
      <c r="BL42" s="5" t="s">
        <v>6</v>
      </c>
      <c r="BM42" s="5"/>
      <c r="BN42" s="1">
        <v>0.245355005573</v>
      </c>
      <c r="BO42" s="1">
        <v>0.25936454857300001</v>
      </c>
      <c r="BP42" s="1">
        <v>6.3133464508400003E-2</v>
      </c>
      <c r="BQ42" s="1">
        <v>1.74962506467E-2</v>
      </c>
      <c r="BR42" s="1">
        <v>3.5494174526699999E-2</v>
      </c>
      <c r="BS42" s="1">
        <v>3.5438843638399998E-4</v>
      </c>
      <c r="BT42" s="1">
        <v>3.4659057435800001E-3</v>
      </c>
      <c r="BU42" s="1">
        <v>0.37533626520899999</v>
      </c>
      <c r="BV42" s="5" t="s">
        <v>3</v>
      </c>
      <c r="BW42" s="5"/>
      <c r="BX42" s="1">
        <v>0.22325937480499999</v>
      </c>
      <c r="BY42" s="1">
        <v>0.31144627350800003</v>
      </c>
      <c r="BZ42" s="1">
        <v>5.2626845951799998E-2</v>
      </c>
      <c r="CA42" s="1">
        <v>1.66360348353E-2</v>
      </c>
      <c r="CB42" s="1">
        <v>2.8667641049399999E-2</v>
      </c>
      <c r="CC42" s="1">
        <v>2.19506181788E-4</v>
      </c>
      <c r="CD42" s="1">
        <v>2.4408192295599998E-3</v>
      </c>
      <c r="CE42" s="1">
        <v>0.36470350765699999</v>
      </c>
      <c r="CF42" s="5" t="s">
        <v>3</v>
      </c>
      <c r="CG42" s="5"/>
      <c r="CH42" s="1">
        <v>0.346515881714</v>
      </c>
      <c r="CI42" s="1">
        <v>0.19584802411900001</v>
      </c>
      <c r="CJ42" s="1">
        <v>5.5346426993500002E-2</v>
      </c>
      <c r="CK42" s="1">
        <v>1.8725966443000001E-2</v>
      </c>
      <c r="CL42" s="1">
        <v>3.1132965361499999E-2</v>
      </c>
      <c r="CM42" s="1">
        <v>1.8822008734399999E-4</v>
      </c>
      <c r="CN42" s="1">
        <v>1.29624476888E-3</v>
      </c>
      <c r="CO42" s="1">
        <v>0.350946273729</v>
      </c>
      <c r="CP42" s="5" t="s">
        <v>6</v>
      </c>
      <c r="CQ42" s="5"/>
      <c r="CR42" s="1">
        <v>0.313065596158</v>
      </c>
      <c r="CS42" s="1">
        <v>0.24645095154800001</v>
      </c>
      <c r="CT42" s="1">
        <v>5.4760147787200002E-2</v>
      </c>
      <c r="CU42" s="1">
        <v>2.0369549921399999E-2</v>
      </c>
      <c r="CV42" s="1">
        <v>2.3301174523400001E-2</v>
      </c>
      <c r="CW42" s="1">
        <v>2.43891394394E-4</v>
      </c>
      <c r="CX42" s="1">
        <v>1.3799226448899999E-3</v>
      </c>
      <c r="CY42" s="1">
        <v>0.34042876924100002</v>
      </c>
      <c r="CZ42" s="5" t="s">
        <v>6</v>
      </c>
      <c r="DA42" s="5"/>
      <c r="DB42" s="1">
        <v>0.28993709448600002</v>
      </c>
      <c r="DC42" s="1">
        <v>0.19744876966899999</v>
      </c>
      <c r="DD42" s="1">
        <v>6.4898603026700002E-2</v>
      </c>
      <c r="DE42" s="1">
        <v>4.9526060647900001E-2</v>
      </c>
      <c r="DF42" s="1">
        <v>2.7569748142599999E-2</v>
      </c>
      <c r="DG42" s="1">
        <v>2.9269720632599998E-4</v>
      </c>
      <c r="DH42" s="1">
        <v>3.7787115271999999E-3</v>
      </c>
      <c r="DI42" s="1">
        <v>0.366548318511</v>
      </c>
      <c r="DJ42" s="5" t="s">
        <v>6</v>
      </c>
      <c r="DK42" s="5"/>
      <c r="DL42" s="1">
        <v>0.59418063288</v>
      </c>
      <c r="DM42" s="1">
        <v>0.266849285336</v>
      </c>
      <c r="DN42" s="1">
        <v>0.138970085001</v>
      </c>
      <c r="DO42" s="1"/>
      <c r="DP42" s="1">
        <v>0.44480617542799999</v>
      </c>
      <c r="DQ42" s="1">
        <v>0.52744274766499999</v>
      </c>
      <c r="DR42" s="1">
        <v>2.7751080124099999E-2</v>
      </c>
      <c r="DS42" s="1"/>
      <c r="DT42" s="1">
        <v>0.52470206210799997</v>
      </c>
      <c r="DU42" s="1">
        <v>0.30052676663400002</v>
      </c>
      <c r="DV42" s="1">
        <v>0.17477117447500001</v>
      </c>
    </row>
    <row r="43" spans="1:126" x14ac:dyDescent="0.35">
      <c r="A43" t="s">
        <v>51</v>
      </c>
      <c r="B43" t="s">
        <v>2</v>
      </c>
      <c r="C43" t="s">
        <v>2</v>
      </c>
      <c r="D43" s="4">
        <v>93248</v>
      </c>
      <c r="E43" s="4"/>
      <c r="F43" s="1">
        <v>8.0794343382499995E-2</v>
      </c>
      <c r="G43" s="1">
        <v>0.33128100937100002</v>
      </c>
      <c r="H43" s="1">
        <v>0.14306770248600001</v>
      </c>
      <c r="I43" s="1">
        <v>1.2866102252E-2</v>
      </c>
      <c r="J43" s="1">
        <v>3.4560114008599999E-2</v>
      </c>
      <c r="K43" s="1">
        <v>5.6971566254500003E-4</v>
      </c>
      <c r="L43" s="1">
        <v>2.7420039708000001E-3</v>
      </c>
      <c r="M43" s="1">
        <v>0.394119009287</v>
      </c>
      <c r="N43" s="5" t="s">
        <v>3</v>
      </c>
      <c r="O43" s="5"/>
      <c r="P43" s="1">
        <v>9.8624134521399995E-2</v>
      </c>
      <c r="Q43" s="1">
        <v>0.33025657386899998</v>
      </c>
      <c r="R43" s="1">
        <v>0.112107006043</v>
      </c>
      <c r="S43" s="1">
        <v>1.06909709298E-2</v>
      </c>
      <c r="T43" s="1">
        <v>3.0847406013300001E-2</v>
      </c>
      <c r="U43" s="1">
        <v>4.5405956118300001E-4</v>
      </c>
      <c r="V43" s="1">
        <v>2.7503288183799999E-3</v>
      </c>
      <c r="W43" s="1">
        <v>0.41426952066400002</v>
      </c>
      <c r="X43" s="5" t="s">
        <v>3</v>
      </c>
      <c r="Y43" s="5"/>
      <c r="Z43" s="1">
        <v>0.13796498782200001</v>
      </c>
      <c r="AA43" s="1">
        <v>0.33024324322900001</v>
      </c>
      <c r="AB43" s="1">
        <v>0.116495191266</v>
      </c>
      <c r="AC43" s="1">
        <v>1.42515900438E-2</v>
      </c>
      <c r="AD43" s="1">
        <v>2.4879680395699998E-2</v>
      </c>
      <c r="AE43" s="1">
        <v>5.1657269572199995E-4</v>
      </c>
      <c r="AF43" s="1">
        <v>2.2187698314800001E-3</v>
      </c>
      <c r="AG43" s="1">
        <v>0.373429965137</v>
      </c>
      <c r="AH43" s="5" t="s">
        <v>3</v>
      </c>
      <c r="AI43" s="5"/>
      <c r="AJ43" s="1">
        <v>0.12784998580599999</v>
      </c>
      <c r="AK43" s="1">
        <v>0.32308318911599998</v>
      </c>
      <c r="AL43" s="1">
        <v>0.111439303322</v>
      </c>
      <c r="AM43" s="1">
        <v>1.2696028218800001E-2</v>
      </c>
      <c r="AN43" s="1">
        <v>2.8544850895500001E-2</v>
      </c>
      <c r="AO43" s="1">
        <v>4.8780988172700002E-4</v>
      </c>
      <c r="AP43" s="1">
        <v>1.8134494530700001E-3</v>
      </c>
      <c r="AQ43" s="1">
        <v>0.39408538372700003</v>
      </c>
      <c r="AR43" s="5" t="s">
        <v>3</v>
      </c>
      <c r="AS43" s="5"/>
      <c r="AT43" s="1">
        <v>9.4823083389100005E-2</v>
      </c>
      <c r="AU43" s="1">
        <v>0.32935746681</v>
      </c>
      <c r="AV43" s="1">
        <v>0.12052324207499999</v>
      </c>
      <c r="AW43" s="1">
        <v>1.00564973361E-2</v>
      </c>
      <c r="AX43" s="1">
        <v>3.0025748026900001E-2</v>
      </c>
      <c r="AY43" s="1">
        <v>3.48766619727E-4</v>
      </c>
      <c r="AZ43" s="1">
        <v>1.2893100548699999E-3</v>
      </c>
      <c r="BA43" s="1">
        <v>0.41357588610899998</v>
      </c>
      <c r="BB43" s="5" t="s">
        <v>3</v>
      </c>
      <c r="BC43" s="5"/>
      <c r="BD43" s="1">
        <v>8.6313735521700005E-2</v>
      </c>
      <c r="BE43" s="1">
        <v>0.33102014666500001</v>
      </c>
      <c r="BF43" s="1">
        <v>0.119250368156</v>
      </c>
      <c r="BG43" s="1">
        <v>8.2964275924400002E-3</v>
      </c>
      <c r="BH43" s="1">
        <v>3.5071756137399997E-2</v>
      </c>
      <c r="BI43" s="1">
        <v>5.6167637324500001E-4</v>
      </c>
      <c r="BJ43" s="1">
        <v>2.4419280745699998E-3</v>
      </c>
      <c r="BK43" s="1">
        <v>0.41704396189999998</v>
      </c>
      <c r="BL43" s="5" t="s">
        <v>3</v>
      </c>
      <c r="BM43" s="5"/>
      <c r="BN43" s="1">
        <v>9.1114286102200001E-2</v>
      </c>
      <c r="BO43" s="1">
        <v>0.40056103560700002</v>
      </c>
      <c r="BP43" s="1">
        <v>9.9578405783800006E-2</v>
      </c>
      <c r="BQ43" s="1">
        <v>1.2044548716099999E-2</v>
      </c>
      <c r="BR43" s="1">
        <v>2.4841810751000001E-2</v>
      </c>
      <c r="BS43" s="1">
        <v>4.5521923105199999E-4</v>
      </c>
      <c r="BT43" s="1">
        <v>2.44913338143E-3</v>
      </c>
      <c r="BU43" s="1">
        <v>0.36895556084800002</v>
      </c>
      <c r="BV43" s="5" t="s">
        <v>3</v>
      </c>
      <c r="BW43" s="5"/>
      <c r="BX43" s="1">
        <v>8.5276912782900005E-2</v>
      </c>
      <c r="BY43" s="1">
        <v>0.40115412502999998</v>
      </c>
      <c r="BZ43" s="1">
        <v>0.102326523679</v>
      </c>
      <c r="CA43" s="1">
        <v>4.1149897892800002E-3</v>
      </c>
      <c r="CB43" s="1">
        <v>1.6159381575099999E-2</v>
      </c>
      <c r="CC43" s="1">
        <v>4.9317210410999997E-4</v>
      </c>
      <c r="CD43" s="1">
        <v>1.9732943775999999E-3</v>
      </c>
      <c r="CE43" s="1">
        <v>0.38850160108300003</v>
      </c>
      <c r="CF43" s="5" t="s">
        <v>3</v>
      </c>
      <c r="CG43" s="5"/>
      <c r="CH43" s="1">
        <v>0.13826738775200001</v>
      </c>
      <c r="CI43" s="1">
        <v>0.28012290248100002</v>
      </c>
      <c r="CJ43" s="1">
        <v>0.13346164531999999</v>
      </c>
      <c r="CK43" s="1">
        <v>8.7410511163399998E-3</v>
      </c>
      <c r="CL43" s="1">
        <v>3.0124574425000002E-2</v>
      </c>
      <c r="CM43" s="1">
        <v>2.6984526538299997E-4</v>
      </c>
      <c r="CN43" s="1">
        <v>2.6141841671999998E-3</v>
      </c>
      <c r="CO43" s="1">
        <v>0.406398409894</v>
      </c>
      <c r="CP43" s="5" t="s">
        <v>3</v>
      </c>
      <c r="CQ43" s="5"/>
      <c r="CR43" s="1">
        <v>0.104842140943</v>
      </c>
      <c r="CS43" s="1">
        <v>0.36414157215699999</v>
      </c>
      <c r="CT43" s="1">
        <v>9.8014176363100003E-2</v>
      </c>
      <c r="CU43" s="1">
        <v>7.6998099827799999E-3</v>
      </c>
      <c r="CV43" s="1">
        <v>2.07803327963E-2</v>
      </c>
      <c r="CW43" s="1">
        <v>4.6691974036400003E-4</v>
      </c>
      <c r="CX43" s="1">
        <v>1.6336535614500001E-3</v>
      </c>
      <c r="CY43" s="1">
        <v>0.40242139487700002</v>
      </c>
      <c r="CZ43" s="5" t="s">
        <v>3</v>
      </c>
      <c r="DA43" s="5"/>
      <c r="DB43" s="1">
        <v>0.12655402715299999</v>
      </c>
      <c r="DC43" s="1">
        <v>0.33525508582899999</v>
      </c>
      <c r="DD43" s="1">
        <v>0.113547869398</v>
      </c>
      <c r="DE43" s="1">
        <v>2.51259209114E-2</v>
      </c>
      <c r="DF43" s="1">
        <v>2.3337974620999999E-2</v>
      </c>
      <c r="DG43" s="1">
        <v>4.4176355489999999E-4</v>
      </c>
      <c r="DH43" s="1">
        <v>2.6242669559699999E-3</v>
      </c>
      <c r="DI43" s="1">
        <v>0.37311309199800002</v>
      </c>
      <c r="DJ43" s="5" t="s">
        <v>3</v>
      </c>
      <c r="DK43" s="5"/>
      <c r="DL43" s="1">
        <v>0.68521312814299995</v>
      </c>
      <c r="DM43" s="1">
        <v>0.24257090135500001</v>
      </c>
      <c r="DN43" s="1">
        <v>7.2215970922399994E-2</v>
      </c>
      <c r="DO43" s="1"/>
      <c r="DP43" s="1">
        <v>0.354616320712</v>
      </c>
      <c r="DQ43" s="1">
        <v>0.61352379806400004</v>
      </c>
      <c r="DR43" s="1">
        <v>3.1859881644799998E-2</v>
      </c>
      <c r="DS43" s="1"/>
      <c r="DT43" s="1">
        <v>0.598382138585</v>
      </c>
      <c r="DU43" s="1">
        <v>0.22229212338500001</v>
      </c>
      <c r="DV43" s="1">
        <v>0.17932573844999999</v>
      </c>
    </row>
    <row r="44" spans="1:126" x14ac:dyDescent="0.35">
      <c r="A44" t="s">
        <v>52</v>
      </c>
      <c r="B44" t="s">
        <v>5</v>
      </c>
      <c r="C44" t="s">
        <v>5</v>
      </c>
      <c r="D44" s="4">
        <v>59937</v>
      </c>
      <c r="E44" s="4"/>
      <c r="F44" s="1">
        <v>0.25525996534000001</v>
      </c>
      <c r="G44" s="1">
        <v>0.236813165582</v>
      </c>
      <c r="H44" s="1">
        <v>0.12983171983200001</v>
      </c>
      <c r="I44" s="1">
        <v>2.61836311586E-2</v>
      </c>
      <c r="J44" s="1">
        <v>4.1158772462400003E-2</v>
      </c>
      <c r="K44" s="1">
        <v>2.3332530842200001E-4</v>
      </c>
      <c r="L44" s="1">
        <v>2.8413528967499999E-3</v>
      </c>
      <c r="M44" s="1">
        <v>0.30767807208699999</v>
      </c>
      <c r="N44" s="5" t="s">
        <v>6</v>
      </c>
      <c r="O44" s="5"/>
      <c r="P44" s="1">
        <v>0.27936749273700001</v>
      </c>
      <c r="Q44" s="1">
        <v>0.23180691174199999</v>
      </c>
      <c r="R44" s="1">
        <v>0.105692854783</v>
      </c>
      <c r="S44" s="1">
        <v>1.0210502874000001E-2</v>
      </c>
      <c r="T44" s="1">
        <v>5.5050121551800002E-2</v>
      </c>
      <c r="U44" s="1">
        <v>1.93786796146E-4</v>
      </c>
      <c r="V44" s="1">
        <v>3.15659685406E-3</v>
      </c>
      <c r="W44" s="1">
        <v>0.31452173732900002</v>
      </c>
      <c r="X44" s="5" t="s">
        <v>6</v>
      </c>
      <c r="Y44" s="5"/>
      <c r="Z44" s="1">
        <v>0.315943529439</v>
      </c>
      <c r="AA44" s="1">
        <v>0.22394248216500001</v>
      </c>
      <c r="AB44" s="1">
        <v>7.6969045294400004E-2</v>
      </c>
      <c r="AC44" s="1">
        <v>1.95320084282E-2</v>
      </c>
      <c r="AD44" s="1">
        <v>2.6404734093399999E-2</v>
      </c>
      <c r="AE44" s="1">
        <v>3.2215314257599999E-4</v>
      </c>
      <c r="AF44" s="1">
        <v>2.5595244870600001E-3</v>
      </c>
      <c r="AG44" s="1">
        <v>0.33432652761699999</v>
      </c>
      <c r="AH44" s="5" t="s">
        <v>6</v>
      </c>
      <c r="AI44" s="5"/>
      <c r="AJ44" s="1">
        <v>0.29596648764099998</v>
      </c>
      <c r="AK44" s="1">
        <v>0.23036924182599999</v>
      </c>
      <c r="AL44" s="1">
        <v>8.3933435036499998E-2</v>
      </c>
      <c r="AM44" s="1">
        <v>2.7213502334100002E-2</v>
      </c>
      <c r="AN44" s="1">
        <v>2.7785909224699999E-2</v>
      </c>
      <c r="AO44" s="1">
        <v>3.3375277367899997E-4</v>
      </c>
      <c r="AP44" s="1">
        <v>2.71341169842E-3</v>
      </c>
      <c r="AQ44" s="1">
        <v>0.33168426413199997</v>
      </c>
      <c r="AR44" s="5" t="s">
        <v>6</v>
      </c>
      <c r="AS44" s="5"/>
      <c r="AT44" s="1">
        <v>0.26331445494799999</v>
      </c>
      <c r="AU44" s="1">
        <v>0.233799003743</v>
      </c>
      <c r="AV44" s="1">
        <v>0.107661343373</v>
      </c>
      <c r="AW44" s="1">
        <v>1.56102037069E-2</v>
      </c>
      <c r="AX44" s="1">
        <v>5.5343228437799999E-2</v>
      </c>
      <c r="AY44" s="1">
        <v>2.38388998245E-4</v>
      </c>
      <c r="AZ44" s="1">
        <v>2.25990168071E-3</v>
      </c>
      <c r="BA44" s="1">
        <v>0.321773479779</v>
      </c>
      <c r="BB44" s="5" t="s">
        <v>6</v>
      </c>
      <c r="BC44" s="5"/>
      <c r="BD44" s="1">
        <v>0.27509099065199999</v>
      </c>
      <c r="BE44" s="1">
        <v>0.225305794437</v>
      </c>
      <c r="BF44" s="1">
        <v>0.111692498517</v>
      </c>
      <c r="BG44" s="1">
        <v>9.2417651730599994E-3</v>
      </c>
      <c r="BH44" s="1">
        <v>5.6802821545E-2</v>
      </c>
      <c r="BI44" s="1">
        <v>2.06810439374E-4</v>
      </c>
      <c r="BJ44" s="1">
        <v>2.5563645468400001E-3</v>
      </c>
      <c r="BK44" s="1">
        <v>0.31910295935600003</v>
      </c>
      <c r="BL44" s="5" t="s">
        <v>6</v>
      </c>
      <c r="BM44" s="5"/>
      <c r="BN44" s="1">
        <v>0.24379795468900001</v>
      </c>
      <c r="BO44" s="1">
        <v>0.288034620134</v>
      </c>
      <c r="BP44" s="1">
        <v>8.1041550693399994E-2</v>
      </c>
      <c r="BQ44" s="1">
        <v>1.28457989467E-2</v>
      </c>
      <c r="BR44" s="1">
        <v>3.7179705745300003E-2</v>
      </c>
      <c r="BS44" s="1">
        <v>3.4932139888799998E-4</v>
      </c>
      <c r="BT44" s="1">
        <v>1.65226507776E-3</v>
      </c>
      <c r="BU44" s="1">
        <v>0.33509878798199999</v>
      </c>
      <c r="BV44" s="5" t="s">
        <v>3</v>
      </c>
      <c r="BW44" s="5"/>
      <c r="BX44" s="1">
        <v>0.23584801727999999</v>
      </c>
      <c r="BY44" s="1">
        <v>0.30502662992399998</v>
      </c>
      <c r="BZ44" s="1">
        <v>9.4067484831100001E-2</v>
      </c>
      <c r="CA44" s="1">
        <v>1.2417412391000001E-2</v>
      </c>
      <c r="CB44" s="1">
        <v>3.0933183099600001E-2</v>
      </c>
      <c r="CC44" s="1">
        <v>1.60760603971E-4</v>
      </c>
      <c r="CD44" s="1">
        <v>2.0518878132900001E-3</v>
      </c>
      <c r="CE44" s="1">
        <v>0.31949462872399997</v>
      </c>
      <c r="CF44" s="5" t="s">
        <v>3</v>
      </c>
      <c r="CG44" s="5"/>
      <c r="CH44" s="1">
        <v>0.34437202290199997</v>
      </c>
      <c r="CI44" s="1">
        <v>0.19411390714999999</v>
      </c>
      <c r="CJ44" s="1">
        <v>9.2987196473399994E-2</v>
      </c>
      <c r="CK44" s="1">
        <v>1.5628963920600002E-2</v>
      </c>
      <c r="CL44" s="1">
        <v>4.0387265745199998E-2</v>
      </c>
      <c r="CM44" s="1">
        <v>8.1749768461800005E-5</v>
      </c>
      <c r="CN44" s="1">
        <v>2.0277870173799999E-3</v>
      </c>
      <c r="CO44" s="1">
        <v>0.31040111168899998</v>
      </c>
      <c r="CP44" s="5" t="s">
        <v>6</v>
      </c>
      <c r="CQ44" s="5"/>
      <c r="CR44" s="1">
        <v>0.31108285619100001</v>
      </c>
      <c r="CS44" s="1">
        <v>0.245860370494</v>
      </c>
      <c r="CT44" s="1">
        <v>8.7210969476699998E-2</v>
      </c>
      <c r="CU44" s="1">
        <v>1.41337034888E-2</v>
      </c>
      <c r="CV44" s="1">
        <v>3.0822154567399999E-2</v>
      </c>
      <c r="CW44" s="1">
        <v>1.7273818267899999E-4</v>
      </c>
      <c r="CX44" s="1">
        <v>2.8432590281099999E-3</v>
      </c>
      <c r="CY44" s="1">
        <v>0.30787395323700001</v>
      </c>
      <c r="CZ44" s="5" t="s">
        <v>6</v>
      </c>
      <c r="DA44" s="5"/>
      <c r="DB44" s="1">
        <v>0.268812333264</v>
      </c>
      <c r="DC44" s="1">
        <v>0.22172469601700001</v>
      </c>
      <c r="DD44" s="1">
        <v>8.2474556407399993E-2</v>
      </c>
      <c r="DE44" s="1">
        <v>6.0289529455300001E-2</v>
      </c>
      <c r="DF44" s="1">
        <v>3.0811650436699999E-2</v>
      </c>
      <c r="DG44" s="1">
        <v>3.1067281079399998E-4</v>
      </c>
      <c r="DH44" s="1">
        <v>2.0545893796399999E-3</v>
      </c>
      <c r="DI44" s="1">
        <v>0.33352197689500002</v>
      </c>
      <c r="DJ44" s="5" t="s">
        <v>6</v>
      </c>
      <c r="DK44" s="5"/>
      <c r="DL44" s="1">
        <v>0.59057722440399996</v>
      </c>
      <c r="DM44" s="1">
        <v>0.27314920247000002</v>
      </c>
      <c r="DN44" s="1">
        <v>0.136273577792</v>
      </c>
      <c r="DO44" s="1"/>
      <c r="DP44" s="1">
        <v>0.44970999175300003</v>
      </c>
      <c r="DQ44" s="1">
        <v>0.52695250231099999</v>
      </c>
      <c r="DR44" s="1">
        <v>2.33375106027E-2</v>
      </c>
      <c r="DS44" s="1"/>
      <c r="DT44" s="1">
        <v>0.50990443779899997</v>
      </c>
      <c r="DU44" s="1">
        <v>0.30739634700899998</v>
      </c>
      <c r="DV44" s="1">
        <v>0.18269921985900001</v>
      </c>
    </row>
    <row r="45" spans="1:126" x14ac:dyDescent="0.35">
      <c r="A45" t="s">
        <v>53</v>
      </c>
      <c r="B45" t="s">
        <v>5</v>
      </c>
      <c r="C45" t="s">
        <v>5</v>
      </c>
      <c r="D45" s="4">
        <v>74518</v>
      </c>
      <c r="E45" s="4"/>
      <c r="F45" s="1">
        <v>0.25022867966899998</v>
      </c>
      <c r="G45" s="1">
        <v>0.125901845746</v>
      </c>
      <c r="H45" s="1">
        <v>6.7763265035400005E-2</v>
      </c>
      <c r="I45" s="1">
        <v>1.2647678524E-3</v>
      </c>
      <c r="J45" s="1">
        <v>3.2509623847100003E-2</v>
      </c>
      <c r="K45" s="1">
        <v>0.24166676706599999</v>
      </c>
      <c r="L45" s="1">
        <v>8.9267767925800003E-4</v>
      </c>
      <c r="M45" s="1">
        <v>0.27977236915699999</v>
      </c>
      <c r="N45" s="5" t="s">
        <v>6</v>
      </c>
      <c r="O45" s="5"/>
      <c r="P45" s="1">
        <v>0.247664848365</v>
      </c>
      <c r="Q45" s="1">
        <v>0.104393271211</v>
      </c>
      <c r="R45" s="1">
        <v>6.2938287099299994E-2</v>
      </c>
      <c r="S45" s="1">
        <v>4.7602674198500002E-4</v>
      </c>
      <c r="T45" s="1">
        <v>3.5331063088199999E-2</v>
      </c>
      <c r="U45" s="1">
        <v>0.25458283559099998</v>
      </c>
      <c r="V45" s="1">
        <v>8.6999544130100001E-4</v>
      </c>
      <c r="W45" s="1">
        <v>0.293743668515</v>
      </c>
      <c r="X45" s="5" t="s">
        <v>8</v>
      </c>
      <c r="Y45" s="5"/>
      <c r="Z45" s="1">
        <v>0.26875262448600001</v>
      </c>
      <c r="AA45" s="1">
        <v>0.118083484591</v>
      </c>
      <c r="AB45" s="1">
        <v>3.9894354944400003E-2</v>
      </c>
      <c r="AC45" s="1">
        <v>1.87040761677E-2</v>
      </c>
      <c r="AD45" s="1">
        <v>1.1036452481000001E-2</v>
      </c>
      <c r="AE45" s="1">
        <v>0.29274107359099999</v>
      </c>
      <c r="AF45" s="1">
        <v>7.8174975660399992E-3</v>
      </c>
      <c r="AG45" s="1">
        <v>0.24297043222600001</v>
      </c>
      <c r="AH45" s="5" t="s">
        <v>8</v>
      </c>
      <c r="AI45" s="5"/>
      <c r="AJ45" s="1">
        <v>0.25034074111400001</v>
      </c>
      <c r="AK45" s="1">
        <v>0.123392912203</v>
      </c>
      <c r="AL45" s="1">
        <v>4.0137042596399997E-2</v>
      </c>
      <c r="AM45" s="1">
        <v>3.2613222000600003E-2</v>
      </c>
      <c r="AN45" s="1">
        <v>1.66020966433E-2</v>
      </c>
      <c r="AO45" s="1">
        <v>0.29806010495399998</v>
      </c>
      <c r="AP45" s="1">
        <v>7.3134099980299997E-3</v>
      </c>
      <c r="AQ45" s="1">
        <v>0.23154046654300001</v>
      </c>
      <c r="AR45" s="5" t="s">
        <v>8</v>
      </c>
      <c r="AS45" s="5"/>
      <c r="AT45" s="1">
        <v>0.26578468871099997</v>
      </c>
      <c r="AU45" s="1">
        <v>9.76379519364E-2</v>
      </c>
      <c r="AV45" s="1">
        <v>3.6063218652899999E-2</v>
      </c>
      <c r="AW45" s="1">
        <v>8.8899544622199995E-4</v>
      </c>
      <c r="AX45" s="1">
        <v>4.7429338517900002E-2</v>
      </c>
      <c r="AY45" s="1">
        <v>0.255073765753</v>
      </c>
      <c r="AZ45" s="1">
        <v>1.16886594794E-3</v>
      </c>
      <c r="BA45" s="1">
        <v>0.29595317108699998</v>
      </c>
      <c r="BB45" s="5" t="s">
        <v>6</v>
      </c>
      <c r="BC45" s="5"/>
      <c r="BD45" s="1">
        <v>0.24107734262300001</v>
      </c>
      <c r="BE45" s="1">
        <v>0.114944845281</v>
      </c>
      <c r="BF45" s="1">
        <v>5.9627347392599998E-2</v>
      </c>
      <c r="BG45" s="1">
        <v>5.8067857331200003E-4</v>
      </c>
      <c r="BH45" s="1">
        <v>2.9409418775000001E-2</v>
      </c>
      <c r="BI45" s="1">
        <v>0.240715087558</v>
      </c>
      <c r="BJ45" s="1">
        <v>7.7309161851399995E-4</v>
      </c>
      <c r="BK45" s="1">
        <v>0.31287218423199997</v>
      </c>
      <c r="BL45" s="5" t="s">
        <v>6</v>
      </c>
      <c r="BM45" s="5"/>
      <c r="BN45" s="1">
        <v>0.266333028335</v>
      </c>
      <c r="BO45" s="1">
        <v>0.13754112620299999</v>
      </c>
      <c r="BP45" s="1">
        <v>4.3207460286199997E-2</v>
      </c>
      <c r="BQ45" s="1">
        <v>1.08209418605E-2</v>
      </c>
      <c r="BR45" s="1">
        <v>1.57212840974E-2</v>
      </c>
      <c r="BS45" s="1">
        <v>0.28687794244800002</v>
      </c>
      <c r="BT45" s="1">
        <v>6.12155823888E-3</v>
      </c>
      <c r="BU45" s="1">
        <v>0.233376654584</v>
      </c>
      <c r="BV45" s="5" t="s">
        <v>8</v>
      </c>
      <c r="BW45" s="5"/>
      <c r="BX45" s="1">
        <v>0.22337698327399999</v>
      </c>
      <c r="BY45" s="1">
        <v>0.19474437404100001</v>
      </c>
      <c r="BZ45" s="1">
        <v>4.2052852018700002E-2</v>
      </c>
      <c r="CA45" s="1">
        <v>4.6600931682000001E-4</v>
      </c>
      <c r="CB45" s="1">
        <v>9.1291151766500003E-3</v>
      </c>
      <c r="CC45" s="1">
        <v>0.22165897672400001</v>
      </c>
      <c r="CD45" s="1">
        <v>8.0028212760600002E-4</v>
      </c>
      <c r="CE45" s="1">
        <v>0.307771403374</v>
      </c>
      <c r="CF45" s="5" t="s">
        <v>6</v>
      </c>
      <c r="CG45" s="5"/>
      <c r="CH45" s="1">
        <v>0.32289772795600002</v>
      </c>
      <c r="CI45" s="1">
        <v>0.11126081899900001</v>
      </c>
      <c r="CJ45" s="1">
        <v>5.1905970907500001E-2</v>
      </c>
      <c r="CK45" s="1">
        <v>1.02745119413E-2</v>
      </c>
      <c r="CL45" s="1">
        <v>1.05986005398E-2</v>
      </c>
      <c r="CM45" s="1">
        <v>0.222988419366</v>
      </c>
      <c r="CN45" s="1">
        <v>7.2946105682800003E-4</v>
      </c>
      <c r="CO45" s="1">
        <v>0.26934448528600002</v>
      </c>
      <c r="CP45" s="5" t="s">
        <v>6</v>
      </c>
      <c r="CQ45" s="5"/>
      <c r="CR45" s="1">
        <v>0.30358350543000001</v>
      </c>
      <c r="CS45" s="1">
        <v>0.124097654088</v>
      </c>
      <c r="CT45" s="1">
        <v>4.2448414221500003E-2</v>
      </c>
      <c r="CU45" s="1">
        <v>4.0039659534100002E-3</v>
      </c>
      <c r="CV45" s="1">
        <v>6.8583504873899999E-3</v>
      </c>
      <c r="CW45" s="1">
        <v>0.24432084283800001</v>
      </c>
      <c r="CX45" s="1">
        <v>7.0472669223699996E-4</v>
      </c>
      <c r="CY45" s="1">
        <v>0.27398253634199998</v>
      </c>
      <c r="CZ45" s="5" t="s">
        <v>6</v>
      </c>
      <c r="DA45" s="5"/>
      <c r="DB45" s="1">
        <v>0.23953365478999999</v>
      </c>
      <c r="DC45" s="1">
        <v>0.117950025768</v>
      </c>
      <c r="DD45" s="1">
        <v>4.4834443415000001E-2</v>
      </c>
      <c r="DE45" s="1">
        <v>4.8453032968500002E-2</v>
      </c>
      <c r="DF45" s="1">
        <v>1.25565030024E-2</v>
      </c>
      <c r="DG45" s="1">
        <v>0.288869253253</v>
      </c>
      <c r="DH45" s="1">
        <v>7.5136993001599997E-3</v>
      </c>
      <c r="DI45" s="1">
        <v>0.24028938355599999</v>
      </c>
      <c r="DJ45" s="5" t="s">
        <v>8</v>
      </c>
      <c r="DK45" s="5"/>
      <c r="DL45" s="1">
        <v>0.57084190774300003</v>
      </c>
      <c r="DM45" s="1">
        <v>0.268814428587</v>
      </c>
      <c r="DN45" s="1">
        <v>0.16034365972199999</v>
      </c>
      <c r="DO45" s="1"/>
      <c r="DP45" s="1">
        <v>0.49981900606500002</v>
      </c>
      <c r="DQ45" s="1">
        <v>0.47716436284500002</v>
      </c>
      <c r="DR45" s="1">
        <v>2.3016627143199998E-2</v>
      </c>
      <c r="DS45" s="1"/>
      <c r="DT45" s="1">
        <v>0.50431129430699995</v>
      </c>
      <c r="DU45" s="1">
        <v>0.31649967468000001</v>
      </c>
      <c r="DV45" s="1">
        <v>0.17918902706500001</v>
      </c>
    </row>
    <row r="46" spans="1:126" x14ac:dyDescent="0.35">
      <c r="A46" t="s">
        <v>54</v>
      </c>
      <c r="B46" t="s">
        <v>2</v>
      </c>
      <c r="C46" t="s">
        <v>2</v>
      </c>
      <c r="D46" s="4">
        <v>88263</v>
      </c>
      <c r="E46" s="4"/>
      <c r="F46" s="1">
        <v>6.1873825441999999E-2</v>
      </c>
      <c r="G46" s="1">
        <v>0.41928823773599999</v>
      </c>
      <c r="H46" s="1">
        <v>6.7750779326199995E-2</v>
      </c>
      <c r="I46" s="1">
        <v>1.9790328944800002E-2</v>
      </c>
      <c r="J46" s="1">
        <v>4.4475827867299998E-2</v>
      </c>
      <c r="K46" s="1">
        <v>1.61425953582E-3</v>
      </c>
      <c r="L46" s="1">
        <v>6.7515158499600002E-4</v>
      </c>
      <c r="M46" s="1">
        <v>0.38453158165399998</v>
      </c>
      <c r="N46" s="5" t="s">
        <v>3</v>
      </c>
      <c r="O46" s="5"/>
      <c r="P46" s="1">
        <v>8.9516641086899995E-2</v>
      </c>
      <c r="Q46" s="1">
        <v>0.38446975362899999</v>
      </c>
      <c r="R46" s="1">
        <v>6.1483407748799998E-2</v>
      </c>
      <c r="S46" s="1">
        <v>9.6709246066300006E-3</v>
      </c>
      <c r="T46" s="1">
        <v>3.9149398565300003E-2</v>
      </c>
      <c r="U46" s="1">
        <v>9.7494921695400003E-4</v>
      </c>
      <c r="V46" s="1">
        <v>3.2989321470000001E-4</v>
      </c>
      <c r="W46" s="1">
        <v>0.414405024023</v>
      </c>
      <c r="X46" s="5" t="s">
        <v>3</v>
      </c>
      <c r="Y46" s="5"/>
      <c r="Z46" s="1">
        <v>0.11414943723400001</v>
      </c>
      <c r="AA46" s="1">
        <v>0.39717180008500003</v>
      </c>
      <c r="AB46" s="1">
        <v>6.5362472024900004E-2</v>
      </c>
      <c r="AC46" s="1">
        <v>1.3139715290099999E-2</v>
      </c>
      <c r="AD46" s="1">
        <v>3.4440019476100002E-2</v>
      </c>
      <c r="AE46" s="1">
        <v>7.3598418193500002E-4</v>
      </c>
      <c r="AF46" s="1">
        <v>1.2492179095900001E-3</v>
      </c>
      <c r="AG46" s="1">
        <v>0.37375134588999998</v>
      </c>
      <c r="AH46" s="5" t="s">
        <v>3</v>
      </c>
      <c r="AI46" s="5"/>
      <c r="AJ46" s="1">
        <v>0.10236158390199999</v>
      </c>
      <c r="AK46" s="1">
        <v>0.39979979855199999</v>
      </c>
      <c r="AL46" s="1">
        <v>5.8512632317799997E-2</v>
      </c>
      <c r="AM46" s="1">
        <v>8.9175318644200002E-3</v>
      </c>
      <c r="AN46" s="1">
        <v>4.1066351624399998E-2</v>
      </c>
      <c r="AO46" s="1">
        <v>4.8049970348800001E-4</v>
      </c>
      <c r="AP46" s="1">
        <v>1.2482817009700001E-3</v>
      </c>
      <c r="AQ46" s="1">
        <v>0.38761331242699998</v>
      </c>
      <c r="AR46" s="5" t="s">
        <v>3</v>
      </c>
      <c r="AS46" s="5"/>
      <c r="AT46" s="1">
        <v>7.6350771018400002E-2</v>
      </c>
      <c r="AU46" s="1">
        <v>0.39184905549600002</v>
      </c>
      <c r="AV46" s="1">
        <v>6.3706581461699996E-2</v>
      </c>
      <c r="AW46" s="1">
        <v>1.3952519407500001E-2</v>
      </c>
      <c r="AX46" s="1">
        <v>4.1769618225399999E-2</v>
      </c>
      <c r="AY46" s="1">
        <v>1.06087867163E-3</v>
      </c>
      <c r="AZ46" s="1">
        <v>4.49894664658E-5</v>
      </c>
      <c r="BA46" s="1">
        <v>0.41126557834400002</v>
      </c>
      <c r="BB46" s="5" t="s">
        <v>3</v>
      </c>
      <c r="BC46" s="5"/>
      <c r="BD46" s="1">
        <v>6.4359329730799997E-2</v>
      </c>
      <c r="BE46" s="1">
        <v>0.38738522075600001</v>
      </c>
      <c r="BF46" s="1">
        <v>6.9455222970800007E-2</v>
      </c>
      <c r="BG46" s="1">
        <v>1.3310390815800001E-2</v>
      </c>
      <c r="BH46" s="1">
        <v>4.05979941372E-2</v>
      </c>
      <c r="BI46" s="1">
        <v>9.2483754997799996E-4</v>
      </c>
      <c r="BJ46" s="1">
        <v>2.21943282572E-4</v>
      </c>
      <c r="BK46" s="1">
        <v>0.42374505284899999</v>
      </c>
      <c r="BL46" s="5" t="s">
        <v>3</v>
      </c>
      <c r="BM46" s="5"/>
      <c r="BN46" s="1">
        <v>7.4817174769000003E-2</v>
      </c>
      <c r="BO46" s="1">
        <v>0.47753700529100002</v>
      </c>
      <c r="BP46" s="1">
        <v>5.4152518254999997E-2</v>
      </c>
      <c r="BQ46" s="1">
        <v>1.0215308520100001E-2</v>
      </c>
      <c r="BR46" s="1">
        <v>3.7921144620700002E-2</v>
      </c>
      <c r="BS46" s="1">
        <v>4.65155908267E-4</v>
      </c>
      <c r="BT46" s="1">
        <v>2.9311084176200002E-3</v>
      </c>
      <c r="BU46" s="1">
        <v>0.34196057630999999</v>
      </c>
      <c r="BV46" s="5" t="s">
        <v>3</v>
      </c>
      <c r="BW46" s="5"/>
      <c r="BX46" s="1">
        <v>6.7725169988500006E-2</v>
      </c>
      <c r="BY46" s="1">
        <v>0.44853685238800001</v>
      </c>
      <c r="BZ46" s="1">
        <v>5.8027948487900001E-2</v>
      </c>
      <c r="CA46" s="1">
        <v>9.5634098638899996E-4</v>
      </c>
      <c r="CB46" s="1">
        <v>7.1843578600700002E-3</v>
      </c>
      <c r="CC46" s="1">
        <v>5.3178420932000002E-4</v>
      </c>
      <c r="CD46" s="1">
        <v>4.9806892717699999E-5</v>
      </c>
      <c r="CE46" s="1">
        <v>0.41698773127900002</v>
      </c>
      <c r="CF46" s="5" t="s">
        <v>3</v>
      </c>
      <c r="CG46" s="5"/>
      <c r="CH46" s="1">
        <v>0.14148137065700001</v>
      </c>
      <c r="CI46" s="1">
        <v>0.32513472422299999</v>
      </c>
      <c r="CJ46" s="1">
        <v>6.0539206816800001E-2</v>
      </c>
      <c r="CK46" s="1">
        <v>7.5156999413600002E-3</v>
      </c>
      <c r="CL46" s="1">
        <v>3.3115594138300002E-2</v>
      </c>
      <c r="CM46" s="1">
        <v>9.2563160986999999E-4</v>
      </c>
      <c r="CN46" s="1">
        <v>1.83532852118E-4</v>
      </c>
      <c r="CO46" s="1">
        <v>0.43110423185300001</v>
      </c>
      <c r="CP46" s="5" t="s">
        <v>3</v>
      </c>
      <c r="CQ46" s="5"/>
      <c r="CR46" s="1">
        <v>8.5837765247100004E-2</v>
      </c>
      <c r="CS46" s="1">
        <v>0.41979620773100002</v>
      </c>
      <c r="CT46" s="1">
        <v>5.2645775837200003E-2</v>
      </c>
      <c r="CU46" s="1">
        <v>5.2296423523899996E-3</v>
      </c>
      <c r="CV46" s="1">
        <v>1.0312187064E-2</v>
      </c>
      <c r="CW46" s="1">
        <v>9.1876005037700001E-4</v>
      </c>
      <c r="CX46" s="1">
        <v>5.8737094771699999E-5</v>
      </c>
      <c r="CY46" s="1">
        <v>0.42520091671499999</v>
      </c>
      <c r="CZ46" s="5" t="s">
        <v>3</v>
      </c>
      <c r="DA46" s="5"/>
      <c r="DB46" s="1">
        <v>0.104559532085</v>
      </c>
      <c r="DC46" s="1">
        <v>0.40986800742399998</v>
      </c>
      <c r="DD46" s="1">
        <v>5.72781520393E-2</v>
      </c>
      <c r="DE46" s="1">
        <v>2.40730901663E-2</v>
      </c>
      <c r="DF46" s="1">
        <v>2.8243630681600001E-2</v>
      </c>
      <c r="DG46" s="1">
        <v>4.5847485671099999E-4</v>
      </c>
      <c r="DH46" s="1">
        <v>1.8010029172700001E-3</v>
      </c>
      <c r="DI46" s="1">
        <v>0.37371810192100002</v>
      </c>
      <c r="DJ46" s="5" t="s">
        <v>3</v>
      </c>
      <c r="DK46" s="5"/>
      <c r="DL46" s="1">
        <v>0.69337276338499998</v>
      </c>
      <c r="DM46" s="1">
        <v>0.24156360433999999</v>
      </c>
      <c r="DN46" s="1">
        <v>6.5063624367500003E-2</v>
      </c>
      <c r="DO46" s="1"/>
      <c r="DP46" s="1">
        <v>0.34257074301599999</v>
      </c>
      <c r="DQ46" s="1">
        <v>0.62503046409600005</v>
      </c>
      <c r="DR46" s="1">
        <v>3.2398784979799998E-2</v>
      </c>
      <c r="DS46" s="1"/>
      <c r="DT46" s="1">
        <v>0.57363562493099995</v>
      </c>
      <c r="DU46" s="1">
        <v>0.24048911784099999</v>
      </c>
      <c r="DV46" s="1">
        <v>0.18587524931999999</v>
      </c>
    </row>
    <row r="47" spans="1:126" x14ac:dyDescent="0.35">
      <c r="A47" t="s">
        <v>55</v>
      </c>
      <c r="B47" t="s">
        <v>5</v>
      </c>
      <c r="C47" t="s">
        <v>5</v>
      </c>
      <c r="D47" s="4">
        <v>79697</v>
      </c>
      <c r="E47" s="4"/>
      <c r="F47" s="1">
        <v>0.27775444446500003</v>
      </c>
      <c r="G47" s="1">
        <v>0.260462937497</v>
      </c>
      <c r="H47" s="1">
        <v>7.1155433770900001E-2</v>
      </c>
      <c r="I47" s="1">
        <v>3.8698683098000002E-2</v>
      </c>
      <c r="J47" s="1">
        <v>3.3319682615100002E-2</v>
      </c>
      <c r="K47" s="1">
        <v>3.2284533091700001E-4</v>
      </c>
      <c r="L47" s="1">
        <v>2.47682569728E-3</v>
      </c>
      <c r="M47" s="1">
        <v>0.31580915337600002</v>
      </c>
      <c r="N47" s="5" t="s">
        <v>6</v>
      </c>
      <c r="O47" s="5"/>
      <c r="P47" s="1">
        <v>0.314466461631</v>
      </c>
      <c r="Q47" s="1">
        <v>0.23508620443700001</v>
      </c>
      <c r="R47" s="1">
        <v>6.2518330773300004E-2</v>
      </c>
      <c r="S47" s="1">
        <v>1.5913558837600001E-2</v>
      </c>
      <c r="T47" s="1">
        <v>4.5378609195299999E-2</v>
      </c>
      <c r="U47" s="1">
        <v>2.5554855820600001E-4</v>
      </c>
      <c r="V47" s="1">
        <v>2.4477808340300001E-3</v>
      </c>
      <c r="W47" s="1">
        <v>0.32393351158400002</v>
      </c>
      <c r="X47" s="5" t="s">
        <v>6</v>
      </c>
      <c r="Y47" s="5"/>
      <c r="Z47" s="1">
        <v>0.32668848250299998</v>
      </c>
      <c r="AA47" s="1">
        <v>0.22087812017200001</v>
      </c>
      <c r="AB47" s="1">
        <v>4.83747783138E-2</v>
      </c>
      <c r="AC47" s="1">
        <v>2.4533356829299999E-2</v>
      </c>
      <c r="AD47" s="1">
        <v>2.4125672575999998E-2</v>
      </c>
      <c r="AE47" s="1">
        <v>3.2856004720099998E-4</v>
      </c>
      <c r="AF47" s="1">
        <v>3.7957032290799999E-3</v>
      </c>
      <c r="AG47" s="1">
        <v>0.35127533218000001</v>
      </c>
      <c r="AH47" s="5" t="s">
        <v>6</v>
      </c>
      <c r="AI47" s="5"/>
      <c r="AJ47" s="1">
        <v>0.30467725925200001</v>
      </c>
      <c r="AK47" s="1">
        <v>0.22973734247899999</v>
      </c>
      <c r="AL47" s="1">
        <v>5.3515792482800001E-2</v>
      </c>
      <c r="AM47" s="1">
        <v>3.2917366923300002E-2</v>
      </c>
      <c r="AN47" s="1">
        <v>2.63684675609E-2</v>
      </c>
      <c r="AO47" s="1">
        <v>3.5139785443299998E-4</v>
      </c>
      <c r="AP47" s="1">
        <v>3.8200204848299999E-3</v>
      </c>
      <c r="AQ47" s="1">
        <v>0.34861235881199998</v>
      </c>
      <c r="AR47" s="5" t="s">
        <v>6</v>
      </c>
      <c r="AS47" s="5"/>
      <c r="AT47" s="1">
        <v>0.28176917394099998</v>
      </c>
      <c r="AU47" s="1">
        <v>0.24321369791200001</v>
      </c>
      <c r="AV47" s="1">
        <v>6.1229913274900002E-2</v>
      </c>
      <c r="AW47" s="1">
        <v>2.6277534180099999E-2</v>
      </c>
      <c r="AX47" s="1">
        <v>5.0344029806899997E-2</v>
      </c>
      <c r="AY47" s="1">
        <v>3.6415807716199999E-4</v>
      </c>
      <c r="AZ47" s="1">
        <v>1.67456462964E-3</v>
      </c>
      <c r="BA47" s="1">
        <v>0.33512693402900001</v>
      </c>
      <c r="BB47" s="5" t="s">
        <v>6</v>
      </c>
      <c r="BC47" s="5"/>
      <c r="BD47" s="1">
        <v>0.29338396159000002</v>
      </c>
      <c r="BE47" s="1">
        <v>0.23640414265199999</v>
      </c>
      <c r="BF47" s="1">
        <v>6.5182239172500003E-2</v>
      </c>
      <c r="BG47" s="1">
        <v>1.8071701045599999E-2</v>
      </c>
      <c r="BH47" s="1">
        <v>4.89860507944E-2</v>
      </c>
      <c r="BI47" s="1">
        <v>2.51261319985E-4</v>
      </c>
      <c r="BJ47" s="1">
        <v>1.9597772299300002E-3</v>
      </c>
      <c r="BK47" s="1">
        <v>0.33576087204600003</v>
      </c>
      <c r="BL47" s="5" t="s">
        <v>6</v>
      </c>
      <c r="BM47" s="5"/>
      <c r="BN47" s="1">
        <v>0.25920613310000001</v>
      </c>
      <c r="BO47" s="1">
        <v>0.28012285063999998</v>
      </c>
      <c r="BP47" s="1">
        <v>5.3412431911000001E-2</v>
      </c>
      <c r="BQ47" s="1">
        <v>1.82269505732E-2</v>
      </c>
      <c r="BR47" s="1">
        <v>3.4376042260699999E-2</v>
      </c>
      <c r="BS47" s="1">
        <v>3.6963419648E-4</v>
      </c>
      <c r="BT47" s="1">
        <v>2.56912942588E-3</v>
      </c>
      <c r="BU47" s="1">
        <v>0.351716833743</v>
      </c>
      <c r="BV47" s="5" t="s">
        <v>3</v>
      </c>
      <c r="BW47" s="5"/>
      <c r="BX47" s="1">
        <v>0.242503779324</v>
      </c>
      <c r="BY47" s="1">
        <v>0.31501650347900001</v>
      </c>
      <c r="BZ47" s="1">
        <v>5.4141092959599998E-2</v>
      </c>
      <c r="CA47" s="1">
        <v>1.9825706492400001E-2</v>
      </c>
      <c r="CB47" s="1">
        <v>2.6121094117200001E-2</v>
      </c>
      <c r="CC47" s="1">
        <v>1.8784061714200001E-4</v>
      </c>
      <c r="CD47" s="1">
        <v>1.7874535028399999E-3</v>
      </c>
      <c r="CE47" s="1">
        <v>0.34041653535700001</v>
      </c>
      <c r="CF47" s="5" t="s">
        <v>3</v>
      </c>
      <c r="CG47" s="5"/>
      <c r="CH47" s="1">
        <v>0.372283417063</v>
      </c>
      <c r="CI47" s="1">
        <v>0.198970086415</v>
      </c>
      <c r="CJ47" s="1">
        <v>4.67048867269E-2</v>
      </c>
      <c r="CK47" s="1">
        <v>2.2855768181900001E-2</v>
      </c>
      <c r="CL47" s="1">
        <v>3.3684258293900003E-2</v>
      </c>
      <c r="CM47" s="1">
        <v>1.53469509874E-4</v>
      </c>
      <c r="CN47" s="1">
        <v>1.47104665036E-3</v>
      </c>
      <c r="CO47" s="1">
        <v>0.32387707300899998</v>
      </c>
      <c r="CP47" s="5" t="s">
        <v>6</v>
      </c>
      <c r="CQ47" s="5"/>
      <c r="CR47" s="1">
        <v>0.33755038404600002</v>
      </c>
      <c r="CS47" s="1">
        <v>0.25082668877300002</v>
      </c>
      <c r="CT47" s="1">
        <v>4.7344669809999997E-2</v>
      </c>
      <c r="CU47" s="1">
        <v>2.1227927658800001E-2</v>
      </c>
      <c r="CV47" s="1">
        <v>2.2625173050700002E-2</v>
      </c>
      <c r="CW47" s="1">
        <v>2.5802766341700002E-4</v>
      </c>
      <c r="CX47" s="1">
        <v>1.69646757673E-3</v>
      </c>
      <c r="CY47" s="1">
        <v>0.31847066727200002</v>
      </c>
      <c r="CZ47" s="5" t="s">
        <v>6</v>
      </c>
      <c r="DA47" s="5"/>
      <c r="DB47" s="1">
        <v>0.27842537806399997</v>
      </c>
      <c r="DC47" s="1">
        <v>0.22044102285600001</v>
      </c>
      <c r="DD47" s="1">
        <v>4.9776527595400001E-2</v>
      </c>
      <c r="DE47" s="1">
        <v>6.9644986707499995E-2</v>
      </c>
      <c r="DF47" s="1">
        <v>2.80193371531E-2</v>
      </c>
      <c r="DG47" s="1">
        <v>3.24393654335E-4</v>
      </c>
      <c r="DH47" s="1">
        <v>3.0499102363300001E-3</v>
      </c>
      <c r="DI47" s="1">
        <v>0.35031844958300001</v>
      </c>
      <c r="DJ47" s="5" t="s">
        <v>6</v>
      </c>
      <c r="DK47" s="5"/>
      <c r="DL47" s="1">
        <v>0.57799473717399996</v>
      </c>
      <c r="DM47" s="1">
        <v>0.27477413378799997</v>
      </c>
      <c r="DN47" s="1">
        <v>0.14723113488699999</v>
      </c>
      <c r="DO47" s="1"/>
      <c r="DP47" s="1">
        <v>0.46190596646799997</v>
      </c>
      <c r="DQ47" s="1">
        <v>0.51444131678100002</v>
      </c>
      <c r="DR47" s="1">
        <v>2.3652722601200001E-2</v>
      </c>
      <c r="DS47" s="1"/>
      <c r="DT47" s="1">
        <v>0.49618503744800002</v>
      </c>
      <c r="DU47" s="1">
        <v>0.31689643946099999</v>
      </c>
      <c r="DV47" s="1">
        <v>0.18691852894200001</v>
      </c>
    </row>
    <row r="48" spans="1:126" x14ac:dyDescent="0.35">
      <c r="A48" t="s">
        <v>56</v>
      </c>
      <c r="B48" t="s">
        <v>5</v>
      </c>
      <c r="C48" t="s">
        <v>5</v>
      </c>
      <c r="D48" s="4">
        <v>81961</v>
      </c>
      <c r="E48" s="4"/>
      <c r="F48" s="1">
        <v>0.31152152171800002</v>
      </c>
      <c r="G48" s="1">
        <v>0.22657557167199999</v>
      </c>
      <c r="H48" s="1">
        <v>9.4911557413500006E-2</v>
      </c>
      <c r="I48" s="1">
        <v>3.2879385721100003E-2</v>
      </c>
      <c r="J48" s="1">
        <v>4.1370286728599999E-2</v>
      </c>
      <c r="K48" s="1">
        <v>2.7483518288900003E-4</v>
      </c>
      <c r="L48" s="1">
        <v>3.8127075216E-3</v>
      </c>
      <c r="M48" s="1">
        <v>0.28865413677200003</v>
      </c>
      <c r="N48" s="5" t="s">
        <v>6</v>
      </c>
      <c r="O48" s="5"/>
      <c r="P48" s="1">
        <v>0.32497721161199999</v>
      </c>
      <c r="Q48" s="1">
        <v>0.20765710221299999</v>
      </c>
      <c r="R48" s="1">
        <v>9.6622809260600004E-2</v>
      </c>
      <c r="S48" s="1">
        <v>1.42923716782E-2</v>
      </c>
      <c r="T48" s="1">
        <v>5.4615993471300001E-2</v>
      </c>
      <c r="U48" s="1">
        <v>2.7128169881900002E-4</v>
      </c>
      <c r="V48" s="1">
        <v>2.4033573795299999E-3</v>
      </c>
      <c r="W48" s="1">
        <v>0.299159875415</v>
      </c>
      <c r="X48" s="5" t="s">
        <v>6</v>
      </c>
      <c r="Y48" s="5"/>
      <c r="Z48" s="1">
        <v>0.363091870722</v>
      </c>
      <c r="AA48" s="1">
        <v>0.18074655823899999</v>
      </c>
      <c r="AB48" s="1">
        <v>8.08013227508E-2</v>
      </c>
      <c r="AC48" s="1">
        <v>2.0858979240099999E-2</v>
      </c>
      <c r="AD48" s="1">
        <v>3.1453261851499999E-2</v>
      </c>
      <c r="AE48" s="1">
        <v>2.7735803738700003E-4</v>
      </c>
      <c r="AF48" s="1">
        <v>2.9240175576900002E-3</v>
      </c>
      <c r="AG48" s="1">
        <v>0.31984663432999999</v>
      </c>
      <c r="AH48" s="5" t="s">
        <v>6</v>
      </c>
      <c r="AI48" s="5"/>
      <c r="AJ48" s="1">
        <v>0.351224252736</v>
      </c>
      <c r="AK48" s="1">
        <v>0.186368281434</v>
      </c>
      <c r="AL48" s="1">
        <v>8.2413297058099994E-2</v>
      </c>
      <c r="AM48" s="1">
        <v>2.8994655171899999E-2</v>
      </c>
      <c r="AN48" s="1">
        <v>3.2302294097999999E-2</v>
      </c>
      <c r="AO48" s="1">
        <v>3.0227680677800001E-4</v>
      </c>
      <c r="AP48" s="1">
        <v>3.1378595661900001E-3</v>
      </c>
      <c r="AQ48" s="1">
        <v>0.31525708585700002</v>
      </c>
      <c r="AR48" s="5" t="s">
        <v>6</v>
      </c>
      <c r="AS48" s="5"/>
      <c r="AT48" s="1">
        <v>0.304845931864</v>
      </c>
      <c r="AU48" s="1">
        <v>0.21599139131699999</v>
      </c>
      <c r="AV48" s="1">
        <v>9.06579025441E-2</v>
      </c>
      <c r="AW48" s="1">
        <v>2.0597443202699999E-2</v>
      </c>
      <c r="AX48" s="1">
        <v>5.9444640742899998E-2</v>
      </c>
      <c r="AY48" s="1">
        <v>3.0370184133200002E-4</v>
      </c>
      <c r="AZ48" s="1">
        <v>2.2420038891499999E-3</v>
      </c>
      <c r="BA48" s="1">
        <v>0.30591698732700001</v>
      </c>
      <c r="BB48" s="5" t="s">
        <v>6</v>
      </c>
      <c r="BC48" s="5"/>
      <c r="BD48" s="1">
        <v>0.29870215147399998</v>
      </c>
      <c r="BE48" s="1">
        <v>0.21952449365599999</v>
      </c>
      <c r="BF48" s="1">
        <v>9.2362319616500002E-2</v>
      </c>
      <c r="BG48" s="1">
        <v>1.7342271308299999E-2</v>
      </c>
      <c r="BH48" s="1">
        <v>5.4427391485800003E-2</v>
      </c>
      <c r="BI48" s="1">
        <v>2.7336857155100001E-4</v>
      </c>
      <c r="BJ48" s="1">
        <v>4.1154949837700003E-3</v>
      </c>
      <c r="BK48" s="1">
        <v>0.31325251163200002</v>
      </c>
      <c r="BL48" s="5" t="s">
        <v>6</v>
      </c>
      <c r="BM48" s="5"/>
      <c r="BN48" s="1">
        <v>0.27843204742599997</v>
      </c>
      <c r="BO48" s="1">
        <v>0.24695842631100001</v>
      </c>
      <c r="BP48" s="1">
        <v>7.7966361270700002E-2</v>
      </c>
      <c r="BQ48" s="1">
        <v>1.7988461362899999E-2</v>
      </c>
      <c r="BR48" s="1">
        <v>4.1647420481299997E-2</v>
      </c>
      <c r="BS48" s="1">
        <v>3.17373407354E-4</v>
      </c>
      <c r="BT48" s="1">
        <v>3.7280616368800001E-3</v>
      </c>
      <c r="BU48" s="1">
        <v>0.33296185083199997</v>
      </c>
      <c r="BV48" s="5" t="s">
        <v>6</v>
      </c>
      <c r="BW48" s="5"/>
      <c r="BX48" s="1">
        <v>0.25527523920799999</v>
      </c>
      <c r="BY48" s="1">
        <v>0.301044792964</v>
      </c>
      <c r="BZ48" s="1">
        <v>7.40408672919E-2</v>
      </c>
      <c r="CA48" s="1">
        <v>1.42965765878E-2</v>
      </c>
      <c r="CB48" s="1">
        <v>3.1666325691099999E-2</v>
      </c>
      <c r="CC48" s="1">
        <v>2.6180812908700003E-4</v>
      </c>
      <c r="CD48" s="1">
        <v>1.8037914745E-3</v>
      </c>
      <c r="CE48" s="1">
        <v>0.32161060138199998</v>
      </c>
      <c r="CF48" s="5" t="s">
        <v>3</v>
      </c>
      <c r="CG48" s="5"/>
      <c r="CH48" s="1">
        <v>0.40013214348300002</v>
      </c>
      <c r="CI48" s="1">
        <v>0.175361971635</v>
      </c>
      <c r="CJ48" s="1">
        <v>7.6446493990000003E-2</v>
      </c>
      <c r="CK48" s="1">
        <v>1.88556077818E-2</v>
      </c>
      <c r="CL48" s="1">
        <v>3.3298702387200001E-2</v>
      </c>
      <c r="CM48" s="1">
        <v>2.1583459748300001E-4</v>
      </c>
      <c r="CN48" s="1">
        <v>1.4539706650600001E-3</v>
      </c>
      <c r="CO48" s="1">
        <v>0.29423527818900003</v>
      </c>
      <c r="CP48" s="5" t="s">
        <v>6</v>
      </c>
      <c r="CQ48" s="5"/>
      <c r="CR48" s="1">
        <v>0.36102945119300001</v>
      </c>
      <c r="CS48" s="1">
        <v>0.22650266892199999</v>
      </c>
      <c r="CT48" s="1">
        <v>7.5853291453900004E-2</v>
      </c>
      <c r="CU48" s="1">
        <v>2.0374160179000001E-2</v>
      </c>
      <c r="CV48" s="1">
        <v>2.5493276892699999E-2</v>
      </c>
      <c r="CW48" s="1">
        <v>2.5437855915900001E-4</v>
      </c>
      <c r="CX48" s="1">
        <v>1.6768473752400001E-3</v>
      </c>
      <c r="CY48" s="1">
        <v>0.28881592815399998</v>
      </c>
      <c r="CZ48" s="5" t="s">
        <v>6</v>
      </c>
      <c r="DA48" s="5"/>
      <c r="DB48" s="1">
        <v>0.32764463513100001</v>
      </c>
      <c r="DC48" s="1">
        <v>0.180670983457</v>
      </c>
      <c r="DD48" s="1">
        <v>8.1163132595499995E-2</v>
      </c>
      <c r="DE48" s="1">
        <v>5.2983678330799998E-2</v>
      </c>
      <c r="DF48" s="1">
        <v>3.0926182500999998E-2</v>
      </c>
      <c r="DG48" s="1">
        <v>2.6252606883600001E-4</v>
      </c>
      <c r="DH48" s="1">
        <v>3.77090203425E-3</v>
      </c>
      <c r="DI48" s="1">
        <v>0.32257796260999999</v>
      </c>
      <c r="DJ48" s="5" t="s">
        <v>6</v>
      </c>
      <c r="DK48" s="5"/>
      <c r="DL48" s="1">
        <v>0.58699645014000001</v>
      </c>
      <c r="DM48" s="1">
        <v>0.25736647458400003</v>
      </c>
      <c r="DN48" s="1">
        <v>0.15563707800500001</v>
      </c>
      <c r="DO48" s="1"/>
      <c r="DP48" s="1">
        <v>0.446574030964</v>
      </c>
      <c r="DQ48" s="1">
        <v>0.53268332439699995</v>
      </c>
      <c r="DR48" s="1">
        <v>2.0742647367599999E-2</v>
      </c>
      <c r="DS48" s="1"/>
      <c r="DT48" s="1">
        <v>0.53007087498899996</v>
      </c>
      <c r="DU48" s="1">
        <v>0.307924650583</v>
      </c>
      <c r="DV48" s="1">
        <v>0.162004477157</v>
      </c>
    </row>
    <row r="49" spans="1:126" x14ac:dyDescent="0.35">
      <c r="A49" t="s">
        <v>57</v>
      </c>
      <c r="B49" t="s">
        <v>5</v>
      </c>
      <c r="C49" t="s">
        <v>5</v>
      </c>
      <c r="D49" s="4">
        <v>65465</v>
      </c>
      <c r="E49" s="4"/>
      <c r="F49" s="1">
        <v>0.260942115207</v>
      </c>
      <c r="G49" s="1">
        <v>0.27418251215700001</v>
      </c>
      <c r="H49" s="1">
        <v>5.4102733853199997E-2</v>
      </c>
      <c r="I49" s="1">
        <v>3.4297281382500003E-2</v>
      </c>
      <c r="J49" s="1">
        <v>3.2428224842000003E-2</v>
      </c>
      <c r="K49" s="1">
        <v>3.2412005028800001E-4</v>
      </c>
      <c r="L49" s="1">
        <v>3.44509686695E-3</v>
      </c>
      <c r="M49" s="1">
        <v>0.34027791023999998</v>
      </c>
      <c r="N49" s="5" t="s">
        <v>3</v>
      </c>
      <c r="O49" s="5"/>
      <c r="P49" s="1">
        <v>0.28832327998500001</v>
      </c>
      <c r="Q49" s="1">
        <v>0.242847092663</v>
      </c>
      <c r="R49" s="1">
        <v>5.3315361104499998E-2</v>
      </c>
      <c r="S49" s="1">
        <v>1.8196845674000001E-2</v>
      </c>
      <c r="T49" s="1">
        <v>4.0134174156500002E-2</v>
      </c>
      <c r="U49" s="1">
        <v>3.5797944656100001E-4</v>
      </c>
      <c r="V49" s="1">
        <v>2.49046223854E-3</v>
      </c>
      <c r="W49" s="1">
        <v>0.35433479933099998</v>
      </c>
      <c r="X49" s="5" t="s">
        <v>6</v>
      </c>
      <c r="Y49" s="5"/>
      <c r="Z49" s="1">
        <v>0.31867391072000001</v>
      </c>
      <c r="AA49" s="1">
        <v>0.20873482390299999</v>
      </c>
      <c r="AB49" s="1">
        <v>5.3228166054700002E-2</v>
      </c>
      <c r="AC49" s="1">
        <v>2.28102598453E-2</v>
      </c>
      <c r="AD49" s="1">
        <v>2.5574219056700001E-2</v>
      </c>
      <c r="AE49" s="1">
        <v>3.04143195205E-4</v>
      </c>
      <c r="AF49" s="1">
        <v>3.1607778218599998E-3</v>
      </c>
      <c r="AG49" s="1">
        <v>0.36751369400200001</v>
      </c>
      <c r="AH49" s="5" t="s">
        <v>6</v>
      </c>
      <c r="AI49" s="5"/>
      <c r="AJ49" s="1">
        <v>0.29970941598299999</v>
      </c>
      <c r="AK49" s="1">
        <v>0.212679541976</v>
      </c>
      <c r="AL49" s="1">
        <v>5.3404704814200003E-2</v>
      </c>
      <c r="AM49" s="1">
        <v>2.9167580264300001E-2</v>
      </c>
      <c r="AN49" s="1">
        <v>2.7737374440699999E-2</v>
      </c>
      <c r="AO49" s="1">
        <v>3.3202058122500002E-4</v>
      </c>
      <c r="AP49" s="1">
        <v>3.1937683529299999E-3</v>
      </c>
      <c r="AQ49" s="1">
        <v>0.37377558818599999</v>
      </c>
      <c r="AR49" s="5" t="s">
        <v>6</v>
      </c>
      <c r="AS49" s="5"/>
      <c r="AT49" s="1">
        <v>0.26200140267700001</v>
      </c>
      <c r="AU49" s="1">
        <v>0.252863174031</v>
      </c>
      <c r="AV49" s="1">
        <v>4.96172256577E-2</v>
      </c>
      <c r="AW49" s="1">
        <v>2.4787222251699999E-2</v>
      </c>
      <c r="AX49" s="1">
        <v>4.6408162271800002E-2</v>
      </c>
      <c r="AY49" s="1">
        <v>3.70505852208E-4</v>
      </c>
      <c r="AZ49" s="1">
        <v>2.6570802076399998E-3</v>
      </c>
      <c r="BA49" s="1">
        <v>0.36129522164900002</v>
      </c>
      <c r="BB49" s="5" t="s">
        <v>6</v>
      </c>
      <c r="BC49" s="5"/>
      <c r="BD49" s="1">
        <v>0.25394255824700002</v>
      </c>
      <c r="BE49" s="1">
        <v>0.25896356500399997</v>
      </c>
      <c r="BF49" s="1">
        <v>4.9886682581500003E-2</v>
      </c>
      <c r="BG49" s="1">
        <v>2.1991968251800002E-2</v>
      </c>
      <c r="BH49" s="1">
        <v>4.2857023417999997E-2</v>
      </c>
      <c r="BI49" s="1">
        <v>3.5375758478699997E-4</v>
      </c>
      <c r="BJ49" s="1">
        <v>3.9981183916499999E-3</v>
      </c>
      <c r="BK49" s="1">
        <v>0.368006321119</v>
      </c>
      <c r="BL49" s="5" t="s">
        <v>3</v>
      </c>
      <c r="BM49" s="5"/>
      <c r="BN49" s="1">
        <v>0.246781912572</v>
      </c>
      <c r="BO49" s="1">
        <v>0.26795795074000001</v>
      </c>
      <c r="BP49" s="1">
        <v>5.0968480599900001E-2</v>
      </c>
      <c r="BQ49" s="1">
        <v>2.07061342931E-2</v>
      </c>
      <c r="BR49" s="1">
        <v>3.25416268775E-2</v>
      </c>
      <c r="BS49" s="1">
        <v>3.4865966887900001E-4</v>
      </c>
      <c r="BT49" s="1">
        <v>3.9643796668199999E-3</v>
      </c>
      <c r="BU49" s="1">
        <v>0.37673085018000002</v>
      </c>
      <c r="BV49" s="5" t="s">
        <v>3</v>
      </c>
      <c r="BW49" s="5"/>
      <c r="BX49" s="1">
        <v>0.220147141657</v>
      </c>
      <c r="BY49" s="1">
        <v>0.329869398895</v>
      </c>
      <c r="BZ49" s="1">
        <v>3.9314679459499999E-2</v>
      </c>
      <c r="CA49" s="1">
        <v>1.69242930295E-2</v>
      </c>
      <c r="CB49" s="1">
        <v>2.2926178720199999E-2</v>
      </c>
      <c r="CC49" s="1">
        <v>3.8955344664699999E-4</v>
      </c>
      <c r="CD49" s="1">
        <v>2.6048568798899998E-3</v>
      </c>
      <c r="CE49" s="1">
        <v>0.36782389250999997</v>
      </c>
      <c r="CF49" s="5" t="s">
        <v>3</v>
      </c>
      <c r="CG49" s="5"/>
      <c r="CH49" s="1">
        <v>0.347676752305</v>
      </c>
      <c r="CI49" s="1">
        <v>0.20582283526600001</v>
      </c>
      <c r="CJ49" s="1">
        <v>4.2997565663499999E-2</v>
      </c>
      <c r="CK49" s="1">
        <v>2.2136198026899999E-2</v>
      </c>
      <c r="CL49" s="1">
        <v>2.5465921469400001E-2</v>
      </c>
      <c r="CM49" s="1">
        <v>3.7777761010099998E-4</v>
      </c>
      <c r="CN49" s="1">
        <v>1.47106502033E-3</v>
      </c>
      <c r="CO49" s="1">
        <v>0.35405187923699999</v>
      </c>
      <c r="CP49" s="5" t="s">
        <v>6</v>
      </c>
      <c r="CQ49" s="5"/>
      <c r="CR49" s="1">
        <v>0.31066251230699998</v>
      </c>
      <c r="CS49" s="1">
        <v>0.26343652339700002</v>
      </c>
      <c r="CT49" s="1">
        <v>3.97103650487E-2</v>
      </c>
      <c r="CU49" s="1">
        <v>2.3829948102199999E-2</v>
      </c>
      <c r="CV49" s="1">
        <v>1.7573604582799999E-2</v>
      </c>
      <c r="CW49" s="1">
        <v>3.8213778904999998E-4</v>
      </c>
      <c r="CX49" s="1">
        <v>1.5955865880300001E-3</v>
      </c>
      <c r="CY49" s="1">
        <v>0.34280931678400001</v>
      </c>
      <c r="CZ49" s="5" t="s">
        <v>6</v>
      </c>
      <c r="DA49" s="5"/>
      <c r="DB49" s="1">
        <v>0.28882220838700001</v>
      </c>
      <c r="DC49" s="1">
        <v>0.20829837650300001</v>
      </c>
      <c r="DD49" s="1">
        <v>5.0729043060799998E-2</v>
      </c>
      <c r="DE49" s="1">
        <v>5.3737033663799998E-2</v>
      </c>
      <c r="DF49" s="1">
        <v>2.4569278432000002E-2</v>
      </c>
      <c r="DG49" s="1">
        <v>2.93058390268E-4</v>
      </c>
      <c r="DH49" s="1">
        <v>4.2010212408599996E-3</v>
      </c>
      <c r="DI49" s="1">
        <v>0.36934997492100002</v>
      </c>
      <c r="DJ49" s="5" t="s">
        <v>6</v>
      </c>
      <c r="DK49" s="5"/>
      <c r="DL49" s="1">
        <v>0.58167215376600001</v>
      </c>
      <c r="DM49" s="1">
        <v>0.27435411801600001</v>
      </c>
      <c r="DN49" s="1">
        <v>0.14397372281599999</v>
      </c>
      <c r="DO49" s="1"/>
      <c r="DP49" s="1">
        <v>0.45776864708300002</v>
      </c>
      <c r="DQ49" s="1">
        <v>0.51383157776400001</v>
      </c>
      <c r="DR49" s="1">
        <v>2.83997697512E-2</v>
      </c>
      <c r="DS49" s="1"/>
      <c r="DT49" s="1">
        <v>0.50998205243399997</v>
      </c>
      <c r="DU49" s="1">
        <v>0.31124161392299998</v>
      </c>
      <c r="DV49" s="1">
        <v>0.17877632824199999</v>
      </c>
    </row>
    <row r="50" spans="1:126" x14ac:dyDescent="0.35">
      <c r="A50" t="s">
        <v>58</v>
      </c>
      <c r="B50" t="s">
        <v>2</v>
      </c>
      <c r="C50" t="s">
        <v>2</v>
      </c>
      <c r="D50" s="4">
        <v>63763</v>
      </c>
      <c r="E50" s="4"/>
      <c r="F50" s="1">
        <v>7.6087043330999998E-2</v>
      </c>
      <c r="G50" s="1">
        <v>0.39038005292700001</v>
      </c>
      <c r="H50" s="1">
        <v>4.4933347575399997E-2</v>
      </c>
      <c r="I50" s="1">
        <v>5.9144261352499998E-2</v>
      </c>
      <c r="J50" s="1">
        <v>4.1520037990899997E-2</v>
      </c>
      <c r="K50" s="1">
        <v>8.1276303648400005E-4</v>
      </c>
      <c r="L50" s="1">
        <v>3.4957514623499999E-3</v>
      </c>
      <c r="M50" s="1">
        <v>0.383626739923</v>
      </c>
      <c r="N50" s="5" t="s">
        <v>3</v>
      </c>
      <c r="O50" s="5"/>
      <c r="P50" s="1">
        <v>0.11974733920699999</v>
      </c>
      <c r="Q50" s="1">
        <v>0.35539345412899997</v>
      </c>
      <c r="R50" s="1">
        <v>3.15571543935E-2</v>
      </c>
      <c r="S50" s="1">
        <v>4.6225859232699999E-2</v>
      </c>
      <c r="T50" s="1">
        <v>3.3397432921299999E-2</v>
      </c>
      <c r="U50" s="1">
        <v>4.4141073862299999E-4</v>
      </c>
      <c r="V50" s="1">
        <v>3.82142824618E-3</v>
      </c>
      <c r="W50" s="1">
        <v>0.40941591873099997</v>
      </c>
      <c r="X50" s="5" t="s">
        <v>3</v>
      </c>
      <c r="Y50" s="5"/>
      <c r="Z50" s="1">
        <v>0.13131507594700001</v>
      </c>
      <c r="AA50" s="1">
        <v>0.37138679736500002</v>
      </c>
      <c r="AB50" s="1">
        <v>3.4375774316800001E-2</v>
      </c>
      <c r="AC50" s="1">
        <v>4.2592743908600003E-2</v>
      </c>
      <c r="AD50" s="1">
        <v>3.2961297550800003E-2</v>
      </c>
      <c r="AE50" s="1">
        <v>4.76773391074E-4</v>
      </c>
      <c r="AF50" s="1">
        <v>9.5127808464099996E-3</v>
      </c>
      <c r="AG50" s="1">
        <v>0.37737875427299999</v>
      </c>
      <c r="AH50" s="5" t="s">
        <v>3</v>
      </c>
      <c r="AI50" s="5"/>
      <c r="AJ50" s="1">
        <v>0.118651022442</v>
      </c>
      <c r="AK50" s="1">
        <v>0.37198922755699998</v>
      </c>
      <c r="AL50" s="1">
        <v>3.8406151216099998E-2</v>
      </c>
      <c r="AM50" s="1">
        <v>4.4238948246199998E-2</v>
      </c>
      <c r="AN50" s="1">
        <v>3.5955387260399999E-2</v>
      </c>
      <c r="AO50" s="1">
        <v>5.1721485492699996E-4</v>
      </c>
      <c r="AP50" s="1">
        <v>8.3465679911999997E-3</v>
      </c>
      <c r="AQ50" s="1">
        <v>0.38189547803000001</v>
      </c>
      <c r="AR50" s="5" t="s">
        <v>3</v>
      </c>
      <c r="AS50" s="5"/>
      <c r="AT50" s="1">
        <v>9.3962984468900002E-2</v>
      </c>
      <c r="AU50" s="1">
        <v>0.35979432795400001</v>
      </c>
      <c r="AV50" s="1">
        <v>3.7578368344099999E-2</v>
      </c>
      <c r="AW50" s="1">
        <v>5.51589095919E-2</v>
      </c>
      <c r="AX50" s="1">
        <v>3.77167848827E-2</v>
      </c>
      <c r="AY50" s="1">
        <v>6.1605910855299999E-4</v>
      </c>
      <c r="AZ50" s="1">
        <v>1.02026337637E-3</v>
      </c>
      <c r="BA50" s="1">
        <v>0.41415229987199997</v>
      </c>
      <c r="BB50" s="5" t="s">
        <v>3</v>
      </c>
      <c r="BC50" s="5"/>
      <c r="BD50" s="1">
        <v>9.4744863543499994E-2</v>
      </c>
      <c r="BE50" s="1">
        <v>0.35130645395100002</v>
      </c>
      <c r="BF50" s="1">
        <v>4.0883964731700001E-2</v>
      </c>
      <c r="BG50" s="1">
        <v>4.7460993283799997E-2</v>
      </c>
      <c r="BH50" s="1">
        <v>4.4117208432800002E-2</v>
      </c>
      <c r="BI50" s="1">
        <v>4.8820245118999999E-4</v>
      </c>
      <c r="BJ50" s="1">
        <v>1.9179896044299999E-3</v>
      </c>
      <c r="BK50" s="1">
        <v>0.41908032160000003</v>
      </c>
      <c r="BL50" s="5" t="s">
        <v>3</v>
      </c>
      <c r="BM50" s="5"/>
      <c r="BN50" s="1">
        <v>9.5096218239600003E-2</v>
      </c>
      <c r="BO50" s="1">
        <v>0.41659413439300003</v>
      </c>
      <c r="BP50" s="1">
        <v>3.4555599083299998E-2</v>
      </c>
      <c r="BQ50" s="1">
        <v>4.0588379171700002E-2</v>
      </c>
      <c r="BR50" s="1">
        <v>3.4314489858699997E-2</v>
      </c>
      <c r="BS50" s="1">
        <v>5.15904952526E-4</v>
      </c>
      <c r="BT50" s="1">
        <v>6.7272614977699997E-3</v>
      </c>
      <c r="BU50" s="1">
        <v>0.37160801040199998</v>
      </c>
      <c r="BV50" s="5" t="s">
        <v>3</v>
      </c>
      <c r="BW50" s="5"/>
      <c r="BX50" s="1">
        <v>8.36268831638E-2</v>
      </c>
      <c r="BY50" s="1">
        <v>0.40630328802100002</v>
      </c>
      <c r="BZ50" s="1">
        <v>3.82288708091E-2</v>
      </c>
      <c r="CA50" s="1">
        <v>3.2290628380900001E-2</v>
      </c>
      <c r="CB50" s="1">
        <v>2.7468481886400001E-2</v>
      </c>
      <c r="CC50" s="1">
        <v>3.1170704233999998E-4</v>
      </c>
      <c r="CD50" s="1">
        <v>2.3705298453500002E-3</v>
      </c>
      <c r="CE50" s="1">
        <v>0.40939960845000001</v>
      </c>
      <c r="CF50" s="5" t="s">
        <v>3</v>
      </c>
      <c r="CG50" s="5"/>
      <c r="CH50" s="1">
        <v>0.149736881643</v>
      </c>
      <c r="CI50" s="1">
        <v>0.313010695836</v>
      </c>
      <c r="CJ50" s="1">
        <v>4.0489451101000003E-2</v>
      </c>
      <c r="CK50" s="1">
        <v>3.7483577578500002E-2</v>
      </c>
      <c r="CL50" s="1">
        <v>4.5277300998899997E-2</v>
      </c>
      <c r="CM50" s="1">
        <v>3.2291783978499999E-4</v>
      </c>
      <c r="CN50" s="1">
        <v>3.0998741047199999E-3</v>
      </c>
      <c r="CO50" s="1">
        <v>0.410579298496</v>
      </c>
      <c r="CP50" s="5" t="s">
        <v>3</v>
      </c>
      <c r="CQ50" s="5"/>
      <c r="CR50" s="1">
        <v>0.11062292307799999</v>
      </c>
      <c r="CS50" s="1">
        <v>0.383161247451</v>
      </c>
      <c r="CT50" s="1">
        <v>2.7634904408799999E-2</v>
      </c>
      <c r="CU50" s="1">
        <v>3.58805797755E-2</v>
      </c>
      <c r="CV50" s="1">
        <v>3.7025074645699999E-2</v>
      </c>
      <c r="CW50" s="1">
        <v>5.0699376959499999E-4</v>
      </c>
      <c r="CX50" s="1">
        <v>1.6654835707200001E-3</v>
      </c>
      <c r="CY50" s="1">
        <v>0.40350279089899999</v>
      </c>
      <c r="CZ50" s="5" t="s">
        <v>3</v>
      </c>
      <c r="DA50" s="5"/>
      <c r="DB50" s="1">
        <v>0.106988572103</v>
      </c>
      <c r="DC50" s="1">
        <v>0.37344309079499999</v>
      </c>
      <c r="DD50" s="1">
        <v>3.5016148013999999E-2</v>
      </c>
      <c r="DE50" s="1">
        <v>7.0031599840299996E-2</v>
      </c>
      <c r="DF50" s="1">
        <v>3.8321250787400001E-2</v>
      </c>
      <c r="DG50" s="1">
        <v>4.6508962854800002E-4</v>
      </c>
      <c r="DH50" s="1">
        <v>7.4313716639800003E-3</v>
      </c>
      <c r="DI50" s="1">
        <v>0.36830287476599999</v>
      </c>
      <c r="DJ50" s="5" t="s">
        <v>3</v>
      </c>
      <c r="DK50" s="5"/>
      <c r="DL50" s="1">
        <v>0.59315857676700001</v>
      </c>
      <c r="DM50" s="1">
        <v>0.30024455992299998</v>
      </c>
      <c r="DN50" s="1">
        <v>0.106596860908</v>
      </c>
      <c r="DO50" s="1"/>
      <c r="DP50" s="1">
        <v>0.430862343782</v>
      </c>
      <c r="DQ50" s="1">
        <v>0.53696635726800002</v>
      </c>
      <c r="DR50" s="1">
        <v>3.2171296548899997E-2</v>
      </c>
      <c r="DS50" s="1"/>
      <c r="DT50" s="1">
        <v>0.51944599473499997</v>
      </c>
      <c r="DU50" s="1">
        <v>0.26911236151500001</v>
      </c>
      <c r="DV50" s="1">
        <v>0.21144164134900001</v>
      </c>
    </row>
    <row r="51" spans="1:126" x14ac:dyDescent="0.35">
      <c r="A51" t="s">
        <v>59</v>
      </c>
      <c r="B51" t="s">
        <v>2</v>
      </c>
      <c r="C51" t="s">
        <v>2</v>
      </c>
      <c r="D51" s="4">
        <v>68828</v>
      </c>
      <c r="E51" s="4"/>
      <c r="F51" s="1">
        <v>0.165435816687</v>
      </c>
      <c r="G51" s="1">
        <v>0.33822962626199998</v>
      </c>
      <c r="H51" s="1">
        <v>5.41993782498E-2</v>
      </c>
      <c r="I51" s="1">
        <v>2.3669182565500001E-2</v>
      </c>
      <c r="J51" s="1">
        <v>3.3219631213799998E-2</v>
      </c>
      <c r="K51" s="1">
        <v>4.0261797386299998E-4</v>
      </c>
      <c r="L51" s="1">
        <v>1.63636685591E-3</v>
      </c>
      <c r="M51" s="1">
        <v>0.38320738465400001</v>
      </c>
      <c r="N51" s="5" t="s">
        <v>3</v>
      </c>
      <c r="O51" s="5"/>
      <c r="P51" s="1">
        <v>0.18805826157700001</v>
      </c>
      <c r="Q51" s="1">
        <v>0.30780050804300002</v>
      </c>
      <c r="R51" s="1">
        <v>4.9365177997500002E-2</v>
      </c>
      <c r="S51" s="1">
        <v>1.6911017111100001E-2</v>
      </c>
      <c r="T51" s="1">
        <v>3.1876004231400003E-2</v>
      </c>
      <c r="U51" s="1">
        <v>2.6646063270700001E-4</v>
      </c>
      <c r="V51" s="1">
        <v>1.5354634222500001E-3</v>
      </c>
      <c r="W51" s="1">
        <v>0.40418711144800001</v>
      </c>
      <c r="X51" s="5" t="s">
        <v>3</v>
      </c>
      <c r="Y51" s="5"/>
      <c r="Z51" s="1">
        <v>0.21410236619100001</v>
      </c>
      <c r="AA51" s="1">
        <v>0.28981987225400002</v>
      </c>
      <c r="AB51" s="1">
        <v>5.5763257431200003E-2</v>
      </c>
      <c r="AC51" s="1">
        <v>1.9022639769399999E-2</v>
      </c>
      <c r="AD51" s="1">
        <v>2.8895179523000001E-2</v>
      </c>
      <c r="AE51" s="1">
        <v>4.1032009638999997E-4</v>
      </c>
      <c r="AF51" s="1">
        <v>2.34439035741E-3</v>
      </c>
      <c r="AG51" s="1">
        <v>0.38964197884099999</v>
      </c>
      <c r="AH51" s="5" t="s">
        <v>3</v>
      </c>
      <c r="AI51" s="5"/>
      <c r="AJ51" s="1">
        <v>0.20290183506000001</v>
      </c>
      <c r="AK51" s="1">
        <v>0.28668997006000002</v>
      </c>
      <c r="AL51" s="1">
        <v>5.4623971084099998E-2</v>
      </c>
      <c r="AM51" s="1">
        <v>2.03614641405E-2</v>
      </c>
      <c r="AN51" s="1">
        <v>3.0944481796100001E-2</v>
      </c>
      <c r="AO51" s="1">
        <v>3.9558767095000002E-4</v>
      </c>
      <c r="AP51" s="1">
        <v>2.4944175402100001E-3</v>
      </c>
      <c r="AQ51" s="1">
        <v>0.40158827711099998</v>
      </c>
      <c r="AR51" s="5" t="s">
        <v>3</v>
      </c>
      <c r="AS51" s="5"/>
      <c r="AT51" s="1">
        <v>0.17392207110999999</v>
      </c>
      <c r="AU51" s="1">
        <v>0.31093734842100001</v>
      </c>
      <c r="AV51" s="1">
        <v>4.9489103008299999E-2</v>
      </c>
      <c r="AW51" s="1">
        <v>1.8422341098700001E-2</v>
      </c>
      <c r="AX51" s="1">
        <v>3.7104558959700003E-2</v>
      </c>
      <c r="AY51" s="1">
        <v>3.4529392024899998E-4</v>
      </c>
      <c r="AZ51" s="1">
        <v>1.02245352983E-3</v>
      </c>
      <c r="BA51" s="1">
        <v>0.40875683441499999</v>
      </c>
      <c r="BB51" s="5" t="s">
        <v>3</v>
      </c>
      <c r="BC51" s="5"/>
      <c r="BD51" s="1">
        <v>0.15382835772600001</v>
      </c>
      <c r="BE51" s="1">
        <v>0.321193444775</v>
      </c>
      <c r="BF51" s="1">
        <v>4.5897307084799999E-2</v>
      </c>
      <c r="BG51" s="1">
        <v>1.8030938894600002E-2</v>
      </c>
      <c r="BH51" s="1">
        <v>4.1844919360299999E-2</v>
      </c>
      <c r="BI51" s="1">
        <v>3.5211918168800001E-4</v>
      </c>
      <c r="BJ51" s="1">
        <v>1.9347369607299999E-3</v>
      </c>
      <c r="BK51" s="1">
        <v>0.41691818048000001</v>
      </c>
      <c r="BL51" s="5" t="s">
        <v>3</v>
      </c>
      <c r="BM51" s="5"/>
      <c r="BN51" s="1">
        <v>0.15670214905099999</v>
      </c>
      <c r="BO51" s="1">
        <v>0.35269337052100003</v>
      </c>
      <c r="BP51" s="1">
        <v>5.0644977505700003E-2</v>
      </c>
      <c r="BQ51" s="1">
        <v>1.6276178232200001E-2</v>
      </c>
      <c r="BR51" s="1">
        <v>3.1406306928700001E-2</v>
      </c>
      <c r="BS51" s="1">
        <v>4.0692079558999998E-4</v>
      </c>
      <c r="BT51" s="1">
        <v>3.1154246248199999E-3</v>
      </c>
      <c r="BU51" s="1">
        <v>0.388754676804</v>
      </c>
      <c r="BV51" s="5" t="s">
        <v>3</v>
      </c>
      <c r="BW51" s="5"/>
      <c r="BX51" s="1">
        <v>0.14510330908899999</v>
      </c>
      <c r="BY51" s="1">
        <v>0.38068035838699998</v>
      </c>
      <c r="BZ51" s="1">
        <v>3.66152102034E-2</v>
      </c>
      <c r="CA51" s="1">
        <v>1.1119548079100001E-2</v>
      </c>
      <c r="CB51" s="1">
        <v>2.10630333388E-2</v>
      </c>
      <c r="CC51" s="1">
        <v>2.3813325722600001E-4</v>
      </c>
      <c r="CD51" s="1">
        <v>1.58007721821E-3</v>
      </c>
      <c r="CE51" s="1">
        <v>0.40360033489000002</v>
      </c>
      <c r="CF51" s="5" t="s">
        <v>3</v>
      </c>
      <c r="CG51" s="5"/>
      <c r="CH51" s="1">
        <v>0.232039515177</v>
      </c>
      <c r="CI51" s="1">
        <v>0.26977740299300002</v>
      </c>
      <c r="CJ51" s="1">
        <v>4.4230486947999997E-2</v>
      </c>
      <c r="CK51" s="1">
        <v>1.56126577513E-2</v>
      </c>
      <c r="CL51" s="1">
        <v>2.9166715824799998E-2</v>
      </c>
      <c r="CM51" s="1">
        <v>2.5445338730699997E-4</v>
      </c>
      <c r="CN51" s="1">
        <v>8.9994686182000001E-4</v>
      </c>
      <c r="CO51" s="1">
        <v>0.40801882552000002</v>
      </c>
      <c r="CP51" s="5" t="s">
        <v>3</v>
      </c>
      <c r="CQ51" s="5"/>
      <c r="CR51" s="1">
        <v>0.19683871550699999</v>
      </c>
      <c r="CS51" s="1">
        <v>0.32992198714799997</v>
      </c>
      <c r="CT51" s="1">
        <v>3.83166662388E-2</v>
      </c>
      <c r="CU51" s="1">
        <v>1.6010562010699999E-2</v>
      </c>
      <c r="CV51" s="1">
        <v>1.96850272688E-2</v>
      </c>
      <c r="CW51" s="1">
        <v>3.5494531941799998E-4</v>
      </c>
      <c r="CX51" s="1">
        <v>5.5542886081799995E-4</v>
      </c>
      <c r="CY51" s="1">
        <v>0.39831667210900001</v>
      </c>
      <c r="CZ51" s="5" t="s">
        <v>3</v>
      </c>
      <c r="DA51" s="5"/>
      <c r="DB51" s="1">
        <v>0.19621692786600001</v>
      </c>
      <c r="DC51" s="1">
        <v>0.29113364005499998</v>
      </c>
      <c r="DD51" s="1">
        <v>5.2614123108200003E-2</v>
      </c>
      <c r="DE51" s="1">
        <v>3.8076251092400003E-2</v>
      </c>
      <c r="DF51" s="1">
        <v>2.7141311558500001E-2</v>
      </c>
      <c r="DG51" s="1">
        <v>3.9009278122300001E-4</v>
      </c>
      <c r="DH51" s="1">
        <v>3.2684327569900001E-3</v>
      </c>
      <c r="DI51" s="1">
        <v>0.39115922524500002</v>
      </c>
      <c r="DJ51" s="5" t="s">
        <v>3</v>
      </c>
      <c r="DK51" s="5"/>
      <c r="DL51" s="1">
        <v>0.63775140604900005</v>
      </c>
      <c r="DM51" s="1">
        <v>0.26000101148499999</v>
      </c>
      <c r="DN51" s="1">
        <v>0.102247586928</v>
      </c>
      <c r="DO51" s="1"/>
      <c r="DP51" s="1">
        <v>0.40033722836199997</v>
      </c>
      <c r="DQ51" s="1">
        <v>0.56940127939100005</v>
      </c>
      <c r="DR51" s="1">
        <v>3.0261496709499999E-2</v>
      </c>
      <c r="DS51" s="1"/>
      <c r="DT51" s="1">
        <v>0.55987239173799996</v>
      </c>
      <c r="DU51" s="1">
        <v>0.25944564218100002</v>
      </c>
      <c r="DV51" s="1">
        <v>0.180681970543</v>
      </c>
    </row>
    <row r="52" spans="1:126" x14ac:dyDescent="0.35">
      <c r="A52" t="s">
        <v>60</v>
      </c>
      <c r="B52" t="s">
        <v>2</v>
      </c>
      <c r="C52" t="s">
        <v>2</v>
      </c>
      <c r="D52" s="4">
        <v>66148</v>
      </c>
      <c r="E52" s="4"/>
      <c r="F52" s="1">
        <v>0.15080995632700001</v>
      </c>
      <c r="G52" s="1">
        <v>0.31019467528599998</v>
      </c>
      <c r="H52" s="1">
        <v>3.7521324265400002E-2</v>
      </c>
      <c r="I52" s="1">
        <v>3.0390834688699998E-2</v>
      </c>
      <c r="J52" s="1">
        <v>2.6221534640700001E-2</v>
      </c>
      <c r="K52" s="1">
        <v>4.1560359632500003E-4</v>
      </c>
      <c r="L52" s="1">
        <v>2.2214657004199999E-3</v>
      </c>
      <c r="M52" s="1">
        <v>0.44222460845900002</v>
      </c>
      <c r="N52" s="5" t="s">
        <v>3</v>
      </c>
      <c r="O52" s="5"/>
      <c r="P52" s="1">
        <v>0.18032505114700001</v>
      </c>
      <c r="Q52" s="1">
        <v>0.27519420628899999</v>
      </c>
      <c r="R52" s="1">
        <v>3.2269535172700002E-2</v>
      </c>
      <c r="S52" s="1">
        <v>2.0305179568999999E-2</v>
      </c>
      <c r="T52" s="1">
        <v>2.5570016852900002E-2</v>
      </c>
      <c r="U52" s="1">
        <v>3.7207284357700001E-4</v>
      </c>
      <c r="V52" s="1">
        <v>1.90665541913E-3</v>
      </c>
      <c r="W52" s="1">
        <v>0.46405728566999999</v>
      </c>
      <c r="X52" s="5" t="s">
        <v>3</v>
      </c>
      <c r="Y52" s="5"/>
      <c r="Z52" s="1">
        <v>0.20036289541899999</v>
      </c>
      <c r="AA52" s="1">
        <v>0.25262787606800002</v>
      </c>
      <c r="AB52" s="1">
        <v>4.0004994026400002E-2</v>
      </c>
      <c r="AC52" s="1">
        <v>2.4447918296500001E-2</v>
      </c>
      <c r="AD52" s="1">
        <v>2.0388022966100001E-2</v>
      </c>
      <c r="AE52" s="1">
        <v>4.0083234355099999E-4</v>
      </c>
      <c r="AF52" s="1">
        <v>2.3074607668200002E-3</v>
      </c>
      <c r="AG52" s="1">
        <v>0.45946000307700002</v>
      </c>
      <c r="AH52" s="5" t="s">
        <v>3</v>
      </c>
      <c r="AI52" s="5"/>
      <c r="AJ52" s="1">
        <v>0.18735067465499999</v>
      </c>
      <c r="AK52" s="1">
        <v>0.25301929947899998</v>
      </c>
      <c r="AL52" s="1">
        <v>3.8694886542900001E-2</v>
      </c>
      <c r="AM52" s="1">
        <v>2.6147843573900001E-2</v>
      </c>
      <c r="AN52" s="1">
        <v>2.3237323177600001E-2</v>
      </c>
      <c r="AO52" s="1">
        <v>3.9720734369899999E-4</v>
      </c>
      <c r="AP52" s="1">
        <v>2.6745460440900002E-3</v>
      </c>
      <c r="AQ52" s="1">
        <v>0.468478222148</v>
      </c>
      <c r="AR52" s="5" t="s">
        <v>3</v>
      </c>
      <c r="AS52" s="5"/>
      <c r="AT52" s="1">
        <v>0.16001419832399999</v>
      </c>
      <c r="AU52" s="1">
        <v>0.281868850876</v>
      </c>
      <c r="AV52" s="1">
        <v>3.2765979613199998E-2</v>
      </c>
      <c r="AW52" s="1">
        <v>2.39488758036E-2</v>
      </c>
      <c r="AX52" s="1">
        <v>2.9780046576800001E-2</v>
      </c>
      <c r="AY52" s="1">
        <v>4.0392399107600001E-4</v>
      </c>
      <c r="AZ52" s="1">
        <v>1.4659517203E-3</v>
      </c>
      <c r="BA52" s="1">
        <v>0.46975217605899999</v>
      </c>
      <c r="BB52" s="5" t="s">
        <v>3</v>
      </c>
      <c r="BC52" s="5"/>
      <c r="BD52" s="1">
        <v>0.14747171902299999</v>
      </c>
      <c r="BE52" s="1">
        <v>0.28855496592399998</v>
      </c>
      <c r="BF52" s="1">
        <v>3.0883103448799999E-2</v>
      </c>
      <c r="BG52" s="1">
        <v>2.2718921375399999E-2</v>
      </c>
      <c r="BH52" s="1">
        <v>3.2322384973299999E-2</v>
      </c>
      <c r="BI52" s="1">
        <v>4.0416985020299997E-4</v>
      </c>
      <c r="BJ52" s="1">
        <v>2.57666221616E-3</v>
      </c>
      <c r="BK52" s="1">
        <v>0.47506807615300001</v>
      </c>
      <c r="BL52" s="5" t="s">
        <v>3</v>
      </c>
      <c r="BM52" s="5"/>
      <c r="BN52" s="1">
        <v>0.152183590136</v>
      </c>
      <c r="BO52" s="1">
        <v>0.30675418145299999</v>
      </c>
      <c r="BP52" s="1">
        <v>3.63108496137E-2</v>
      </c>
      <c r="BQ52" s="1">
        <v>2.04249180112E-2</v>
      </c>
      <c r="BR52" s="1">
        <v>2.3552479395700002E-2</v>
      </c>
      <c r="BS52" s="1">
        <v>3.9089930392299999E-4</v>
      </c>
      <c r="BT52" s="1">
        <v>3.1522042588099999E-3</v>
      </c>
      <c r="BU52" s="1">
        <v>0.45723088079300001</v>
      </c>
      <c r="BV52" s="5" t="s">
        <v>3</v>
      </c>
      <c r="BW52" s="5"/>
      <c r="BX52" s="1">
        <v>0.13443620441199999</v>
      </c>
      <c r="BY52" s="1">
        <v>0.33848303402199997</v>
      </c>
      <c r="BZ52" s="1">
        <v>2.6411195390499999E-2</v>
      </c>
      <c r="CA52" s="1">
        <v>1.28865913561E-2</v>
      </c>
      <c r="CB52" s="1">
        <v>1.44092106066E-2</v>
      </c>
      <c r="CC52" s="1">
        <v>3.7961248945399999E-4</v>
      </c>
      <c r="CD52" s="1">
        <v>1.67736558931E-3</v>
      </c>
      <c r="CE52" s="1">
        <v>0.47131678909800001</v>
      </c>
      <c r="CF52" s="5" t="s">
        <v>3</v>
      </c>
      <c r="CG52" s="5"/>
      <c r="CH52" s="1">
        <v>0.21517055523600001</v>
      </c>
      <c r="CI52" s="1">
        <v>0.236537167479</v>
      </c>
      <c r="CJ52" s="1">
        <v>3.3456549685200003E-2</v>
      </c>
      <c r="CK52" s="1">
        <v>2.0597209177199999E-2</v>
      </c>
      <c r="CL52" s="1">
        <v>2.1790445863299999E-2</v>
      </c>
      <c r="CM52" s="1">
        <v>4.02200658329E-4</v>
      </c>
      <c r="CN52" s="1">
        <v>1.1742331251E-3</v>
      </c>
      <c r="CO52" s="1">
        <v>0.47087164174000001</v>
      </c>
      <c r="CP52" s="5" t="s">
        <v>3</v>
      </c>
      <c r="CQ52" s="5"/>
      <c r="CR52" s="1">
        <v>0.18255172092700001</v>
      </c>
      <c r="CS52" s="1">
        <v>0.29826011108900002</v>
      </c>
      <c r="CT52" s="1">
        <v>2.58949360802E-2</v>
      </c>
      <c r="CU52" s="1">
        <v>2.1212057579899999E-2</v>
      </c>
      <c r="CV52" s="1">
        <v>1.36280112157E-2</v>
      </c>
      <c r="CW52" s="1">
        <v>4.37595826372E-4</v>
      </c>
      <c r="CX52" s="1">
        <v>8.0894440281599998E-4</v>
      </c>
      <c r="CY52" s="1">
        <v>0.45720662584400001</v>
      </c>
      <c r="CZ52" s="5" t="s">
        <v>3</v>
      </c>
      <c r="DA52" s="5"/>
      <c r="DB52" s="1">
        <v>0.17965293984700001</v>
      </c>
      <c r="DC52" s="1">
        <v>0.25206798467300001</v>
      </c>
      <c r="DD52" s="1">
        <v>3.75280643826E-2</v>
      </c>
      <c r="DE52" s="1">
        <v>4.7225265760400002E-2</v>
      </c>
      <c r="DF52" s="1">
        <v>2.0121224443200001E-2</v>
      </c>
      <c r="DG52" s="1">
        <v>3.3808283140499999E-4</v>
      </c>
      <c r="DH52" s="1">
        <v>3.39220740112E-3</v>
      </c>
      <c r="DI52" s="1">
        <v>0.45967423362499998</v>
      </c>
      <c r="DJ52" s="5" t="s">
        <v>3</v>
      </c>
      <c r="DK52" s="5"/>
      <c r="DL52" s="1">
        <v>0.57577677893500001</v>
      </c>
      <c r="DM52" s="1">
        <v>0.30567064882599998</v>
      </c>
      <c r="DN52" s="1">
        <v>0.118552575203</v>
      </c>
      <c r="DO52" s="1"/>
      <c r="DP52" s="1">
        <v>0.44771692036999999</v>
      </c>
      <c r="DQ52" s="1">
        <v>0.51191081518000003</v>
      </c>
      <c r="DR52" s="1">
        <v>4.0372267414800003E-2</v>
      </c>
      <c r="DS52" s="1"/>
      <c r="DT52" s="1">
        <v>0.50376792607999998</v>
      </c>
      <c r="DU52" s="1">
        <v>0.28575502136399999</v>
      </c>
      <c r="DV52" s="1">
        <v>0.21047705551900001</v>
      </c>
    </row>
    <row r="53" spans="1:126" x14ac:dyDescent="0.35">
      <c r="A53" t="s">
        <v>61</v>
      </c>
      <c r="B53" t="s">
        <v>2</v>
      </c>
      <c r="C53" t="s">
        <v>2</v>
      </c>
      <c r="D53" s="4">
        <v>80283</v>
      </c>
      <c r="E53" s="4"/>
      <c r="F53" s="1">
        <v>8.4655272893600003E-2</v>
      </c>
      <c r="G53" s="1">
        <v>0.37700455951200001</v>
      </c>
      <c r="H53" s="1">
        <v>6.0412861075100001E-2</v>
      </c>
      <c r="I53" s="1">
        <v>3.52542781937E-2</v>
      </c>
      <c r="J53" s="1">
        <v>3.4263530639799998E-2</v>
      </c>
      <c r="K53" s="1">
        <v>1.8616912977399999E-3</v>
      </c>
      <c r="L53" s="1">
        <v>1.7627703279200001E-3</v>
      </c>
      <c r="M53" s="1">
        <v>0.40478503784600001</v>
      </c>
      <c r="N53" s="5" t="s">
        <v>3</v>
      </c>
      <c r="O53" s="5"/>
      <c r="P53" s="1">
        <v>0.11740206488</v>
      </c>
      <c r="Q53" s="1">
        <v>0.33913249851299998</v>
      </c>
      <c r="R53" s="1">
        <v>5.6647080526800002E-2</v>
      </c>
      <c r="S53" s="1">
        <v>1.9312665702799998E-2</v>
      </c>
      <c r="T53" s="1">
        <v>3.0311347222000001E-2</v>
      </c>
      <c r="U53" s="1">
        <v>1.0104265061900001E-3</v>
      </c>
      <c r="V53" s="1">
        <v>7.7262014674499995E-4</v>
      </c>
      <c r="W53" s="1">
        <v>0.43541129828800001</v>
      </c>
      <c r="X53" s="5" t="s">
        <v>3</v>
      </c>
      <c r="Y53" s="5"/>
      <c r="Z53" s="1">
        <v>0.135713539829</v>
      </c>
      <c r="AA53" s="1">
        <v>0.34256152361600001</v>
      </c>
      <c r="AB53" s="1">
        <v>5.5753115785699997E-2</v>
      </c>
      <c r="AC53" s="1">
        <v>2.1296799984500001E-2</v>
      </c>
      <c r="AD53" s="1">
        <v>2.34555285926E-2</v>
      </c>
      <c r="AE53" s="1">
        <v>7.7712492778400004E-4</v>
      </c>
      <c r="AF53" s="1">
        <v>2.3442834063099999E-3</v>
      </c>
      <c r="AG53" s="1">
        <v>0.41809808564399997</v>
      </c>
      <c r="AH53" s="5" t="s">
        <v>3</v>
      </c>
      <c r="AI53" s="5"/>
      <c r="AJ53" s="1">
        <v>0.124084494798</v>
      </c>
      <c r="AK53" s="1">
        <v>0.35679702808000002</v>
      </c>
      <c r="AL53" s="1">
        <v>4.9333827279299997E-2</v>
      </c>
      <c r="AM53" s="1">
        <v>1.56568665942E-2</v>
      </c>
      <c r="AN53" s="1">
        <v>2.9498881413699999E-2</v>
      </c>
      <c r="AO53" s="1">
        <v>4.4921082815399998E-4</v>
      </c>
      <c r="AP53" s="1">
        <v>2.28944517874E-3</v>
      </c>
      <c r="AQ53" s="1">
        <v>0.42189024761299998</v>
      </c>
      <c r="AR53" s="5" t="s">
        <v>3</v>
      </c>
      <c r="AS53" s="5"/>
      <c r="AT53" s="1">
        <v>0.100675302233</v>
      </c>
      <c r="AU53" s="1">
        <v>0.34621316215699999</v>
      </c>
      <c r="AV53" s="1">
        <v>5.98364559467E-2</v>
      </c>
      <c r="AW53" s="1">
        <v>2.4103412498499999E-2</v>
      </c>
      <c r="AX53" s="1">
        <v>3.2076468011699999E-2</v>
      </c>
      <c r="AY53" s="1">
        <v>1.1637420599299999E-3</v>
      </c>
      <c r="AZ53" s="1">
        <v>9.58428536108E-5</v>
      </c>
      <c r="BA53" s="1">
        <v>0.43583561602600002</v>
      </c>
      <c r="BB53" s="5" t="s">
        <v>3</v>
      </c>
      <c r="BC53" s="5"/>
      <c r="BD53" s="1">
        <v>9.2559144172400007E-2</v>
      </c>
      <c r="BE53" s="1">
        <v>0.33657633501700002</v>
      </c>
      <c r="BF53" s="1">
        <v>6.6321761528600004E-2</v>
      </c>
      <c r="BG53" s="1">
        <v>2.4442846733000002E-2</v>
      </c>
      <c r="BH53" s="1">
        <v>3.1007933368699999E-2</v>
      </c>
      <c r="BI53" s="1">
        <v>1.02935834339E-3</v>
      </c>
      <c r="BJ53" s="1">
        <v>4.4263320596499999E-4</v>
      </c>
      <c r="BK53" s="1">
        <v>0.44761998941699999</v>
      </c>
      <c r="BL53" s="5" t="s">
        <v>3</v>
      </c>
      <c r="BM53" s="5"/>
      <c r="BN53" s="1">
        <v>8.9975411186399998E-2</v>
      </c>
      <c r="BO53" s="1">
        <v>0.42921068943099999</v>
      </c>
      <c r="BP53" s="1">
        <v>4.8320957872199997E-2</v>
      </c>
      <c r="BQ53" s="1">
        <v>2.0620486817800002E-2</v>
      </c>
      <c r="BR53" s="1">
        <v>2.9144137652299999E-2</v>
      </c>
      <c r="BS53" s="1">
        <v>4.9569941880699998E-4</v>
      </c>
      <c r="BT53" s="1">
        <v>6.4308433472199996E-3</v>
      </c>
      <c r="BU53" s="1">
        <v>0.37580177606100001</v>
      </c>
      <c r="BV53" s="5" t="s">
        <v>3</v>
      </c>
      <c r="BW53" s="5"/>
      <c r="BX53" s="1">
        <v>0.100665081103</v>
      </c>
      <c r="BY53" s="1">
        <v>0.38312672247399998</v>
      </c>
      <c r="BZ53" s="1">
        <v>5.1217961622599999E-2</v>
      </c>
      <c r="CA53" s="1">
        <v>1.6890547026399999E-3</v>
      </c>
      <c r="CB53" s="1">
        <v>5.3102726351400001E-3</v>
      </c>
      <c r="CC53" s="1">
        <v>6.1247354751899996E-4</v>
      </c>
      <c r="CD53" s="1">
        <v>8.0640180228700007E-5</v>
      </c>
      <c r="CE53" s="1">
        <v>0.45729779551999999</v>
      </c>
      <c r="CF53" s="5" t="s">
        <v>3</v>
      </c>
      <c r="CG53" s="5"/>
      <c r="CH53" s="1">
        <v>0.174580355198</v>
      </c>
      <c r="CI53" s="1">
        <v>0.27566855738000001</v>
      </c>
      <c r="CJ53" s="1">
        <v>5.5930441889899998E-2</v>
      </c>
      <c r="CK53" s="1">
        <v>1.29041885481E-2</v>
      </c>
      <c r="CL53" s="1">
        <v>2.2948619814399999E-2</v>
      </c>
      <c r="CM53" s="1">
        <v>1.22769950337E-3</v>
      </c>
      <c r="CN53" s="1">
        <v>4.2983805220699999E-4</v>
      </c>
      <c r="CO53" s="1">
        <v>0.45631030140099998</v>
      </c>
      <c r="CP53" s="5" t="s">
        <v>3</v>
      </c>
      <c r="CQ53" s="5"/>
      <c r="CR53" s="1">
        <v>0.11997103207199999</v>
      </c>
      <c r="CS53" s="1">
        <v>0.35865354656699999</v>
      </c>
      <c r="CT53" s="1">
        <v>4.6337443439099998E-2</v>
      </c>
      <c r="CU53" s="1">
        <v>9.4793147225300002E-3</v>
      </c>
      <c r="CV53" s="1">
        <v>7.8828352613899994E-3</v>
      </c>
      <c r="CW53" s="1">
        <v>1.4906489852500001E-3</v>
      </c>
      <c r="CX53" s="1">
        <v>1.3331029233400001E-4</v>
      </c>
      <c r="CY53" s="1">
        <v>0.45605187044700002</v>
      </c>
      <c r="CZ53" s="5" t="s">
        <v>3</v>
      </c>
      <c r="DA53" s="5"/>
      <c r="DB53" s="1">
        <v>0.125194740557</v>
      </c>
      <c r="DC53" s="1">
        <v>0.35265594841199999</v>
      </c>
      <c r="DD53" s="1">
        <v>4.6097656697900002E-2</v>
      </c>
      <c r="DE53" s="1">
        <v>3.7231615783999999E-2</v>
      </c>
      <c r="DF53" s="1">
        <v>1.8344496781800002E-2</v>
      </c>
      <c r="DG53" s="1">
        <v>4.6473638086100001E-4</v>
      </c>
      <c r="DH53" s="1">
        <v>3.01009520586E-3</v>
      </c>
      <c r="DI53" s="1">
        <v>0.41700071196799998</v>
      </c>
      <c r="DJ53" s="5" t="s">
        <v>3</v>
      </c>
      <c r="DK53" s="5"/>
      <c r="DL53" s="1">
        <v>0.64764464708900005</v>
      </c>
      <c r="DM53" s="1">
        <v>0.26437220776999998</v>
      </c>
      <c r="DN53" s="1">
        <v>8.7983146927400002E-2</v>
      </c>
      <c r="DO53" s="1"/>
      <c r="DP53" s="1">
        <v>0.37928354251099999</v>
      </c>
      <c r="DQ53" s="1">
        <v>0.58779677147499998</v>
      </c>
      <c r="DR53" s="1">
        <v>3.2919687800100003E-2</v>
      </c>
      <c r="DS53" s="1"/>
      <c r="DT53" s="1">
        <v>0.52911559321099999</v>
      </c>
      <c r="DU53" s="1">
        <v>0.28016066622699998</v>
      </c>
      <c r="DV53" s="1">
        <v>0.19072374234799999</v>
      </c>
    </row>
    <row r="54" spans="1:126" x14ac:dyDescent="0.35">
      <c r="A54" t="s">
        <v>62</v>
      </c>
      <c r="B54" t="s">
        <v>2</v>
      </c>
      <c r="C54" t="s">
        <v>2</v>
      </c>
      <c r="D54" s="4">
        <v>78294</v>
      </c>
      <c r="E54" s="4"/>
      <c r="F54" s="1">
        <v>7.2293970549700007E-2</v>
      </c>
      <c r="G54" s="1">
        <v>0.39627262324200002</v>
      </c>
      <c r="H54" s="1">
        <v>3.0919462723500001E-2</v>
      </c>
      <c r="I54" s="1">
        <v>1.97084350341E-2</v>
      </c>
      <c r="J54" s="1">
        <v>2.66444345171E-2</v>
      </c>
      <c r="K54" s="1">
        <v>5.3142347647700005E-4</v>
      </c>
      <c r="L54" s="1">
        <v>1.7330243085E-3</v>
      </c>
      <c r="M54" s="1">
        <v>0.45189662685600002</v>
      </c>
      <c r="N54" s="5" t="s">
        <v>3</v>
      </c>
      <c r="O54" s="5"/>
      <c r="P54" s="1">
        <v>9.8984510710599993E-2</v>
      </c>
      <c r="Q54" s="1">
        <v>0.35944969816299999</v>
      </c>
      <c r="R54" s="1">
        <v>2.2131713961399999E-2</v>
      </c>
      <c r="S54" s="1">
        <v>1.59663610279E-2</v>
      </c>
      <c r="T54" s="1">
        <v>1.9675583756600001E-2</v>
      </c>
      <c r="U54" s="1">
        <v>4.1078324826099999E-4</v>
      </c>
      <c r="V54" s="1">
        <v>2.0034608429599999E-3</v>
      </c>
      <c r="W54" s="1">
        <v>0.48137788899599998</v>
      </c>
      <c r="X54" s="5" t="s">
        <v>3</v>
      </c>
      <c r="Y54" s="5"/>
      <c r="Z54" s="1">
        <v>0.11870025398</v>
      </c>
      <c r="AA54" s="1">
        <v>0.32250079503700002</v>
      </c>
      <c r="AB54" s="1">
        <v>3.4258605540299997E-2</v>
      </c>
      <c r="AC54" s="1">
        <v>1.9198652267199998E-2</v>
      </c>
      <c r="AD54" s="1">
        <v>1.55049476949E-2</v>
      </c>
      <c r="AE54" s="1">
        <v>8.1047611306500004E-4</v>
      </c>
      <c r="AF54" s="1">
        <v>1.00438924958E-3</v>
      </c>
      <c r="AG54" s="1">
        <v>0.48802188082600001</v>
      </c>
      <c r="AH54" s="5" t="s">
        <v>3</v>
      </c>
      <c r="AI54" s="5"/>
      <c r="AJ54" s="1">
        <v>0.10629523846699999</v>
      </c>
      <c r="AK54" s="1">
        <v>0.33804185839799999</v>
      </c>
      <c r="AL54" s="1">
        <v>2.9017567294800001E-2</v>
      </c>
      <c r="AM54" s="1">
        <v>1.41498461403E-2</v>
      </c>
      <c r="AN54" s="1">
        <v>1.9825603795799999E-2</v>
      </c>
      <c r="AO54" s="1">
        <v>4.0209886796799998E-4</v>
      </c>
      <c r="AP54" s="1">
        <v>1.2938666606600001E-3</v>
      </c>
      <c r="AQ54" s="1">
        <v>0.49097392108299998</v>
      </c>
      <c r="AR54" s="5" t="s">
        <v>3</v>
      </c>
      <c r="AS54" s="5"/>
      <c r="AT54" s="1">
        <v>8.5894392729100003E-2</v>
      </c>
      <c r="AU54" s="1">
        <v>0.36267082651600002</v>
      </c>
      <c r="AV54" s="1">
        <v>2.5990513610700001E-2</v>
      </c>
      <c r="AW54" s="1">
        <v>1.6421762666000001E-2</v>
      </c>
      <c r="AX54" s="1">
        <v>2.26563978494E-2</v>
      </c>
      <c r="AY54" s="1">
        <v>4.3694551836200002E-4</v>
      </c>
      <c r="AZ54" s="1">
        <v>8.7773100680099995E-4</v>
      </c>
      <c r="BA54" s="1">
        <v>0.48505143081199997</v>
      </c>
      <c r="BB54" s="5" t="s">
        <v>3</v>
      </c>
      <c r="BC54" s="5"/>
      <c r="BD54" s="1">
        <v>7.3249436058499998E-2</v>
      </c>
      <c r="BE54" s="1">
        <v>0.36853942362499997</v>
      </c>
      <c r="BF54" s="1">
        <v>2.2825596769900001E-2</v>
      </c>
      <c r="BG54" s="1">
        <v>1.61976415311E-2</v>
      </c>
      <c r="BH54" s="1">
        <v>2.8476755296500001E-2</v>
      </c>
      <c r="BI54" s="1">
        <v>5.1231382974199996E-4</v>
      </c>
      <c r="BJ54" s="1">
        <v>1.91169910506E-3</v>
      </c>
      <c r="BK54" s="1">
        <v>0.48828713449200001</v>
      </c>
      <c r="BL54" s="5" t="s">
        <v>3</v>
      </c>
      <c r="BM54" s="5"/>
      <c r="BN54" s="1">
        <v>8.4242570190499994E-2</v>
      </c>
      <c r="BO54" s="1">
        <v>0.41032211127500001</v>
      </c>
      <c r="BP54" s="1">
        <v>2.90106479947E-2</v>
      </c>
      <c r="BQ54" s="1">
        <v>1.41961166126E-2</v>
      </c>
      <c r="BR54" s="1">
        <v>2.08598939022E-2</v>
      </c>
      <c r="BS54" s="1">
        <v>4.2474452255499999E-4</v>
      </c>
      <c r="BT54" s="1">
        <v>2.8987772896899998E-3</v>
      </c>
      <c r="BU54" s="1">
        <v>0.43804513892000002</v>
      </c>
      <c r="BV54" s="5" t="s">
        <v>3</v>
      </c>
      <c r="BW54" s="5"/>
      <c r="BX54" s="1">
        <v>7.5942451390900001E-2</v>
      </c>
      <c r="BY54" s="1">
        <v>0.38518307999899998</v>
      </c>
      <c r="BZ54" s="1">
        <v>1.7624050027700001E-2</v>
      </c>
      <c r="CA54" s="1">
        <v>3.5290037059700001E-3</v>
      </c>
      <c r="CB54" s="1">
        <v>4.4848977111200004E-3</v>
      </c>
      <c r="CC54" s="1">
        <v>3.5054969152099999E-4</v>
      </c>
      <c r="CD54" s="1">
        <v>7.0129687037900001E-4</v>
      </c>
      <c r="CE54" s="1">
        <v>0.51218467131099998</v>
      </c>
      <c r="CF54" s="5" t="s">
        <v>3</v>
      </c>
      <c r="CG54" s="5"/>
      <c r="CH54" s="1">
        <v>0.12882671572599999</v>
      </c>
      <c r="CI54" s="1">
        <v>0.29288605654200001</v>
      </c>
      <c r="CJ54" s="1">
        <v>2.8251181163299999E-2</v>
      </c>
      <c r="CK54" s="1">
        <v>1.4356907292100001E-2</v>
      </c>
      <c r="CL54" s="1">
        <v>1.6124696639399999E-2</v>
      </c>
      <c r="CM54" s="1">
        <v>5.9842832086199997E-4</v>
      </c>
      <c r="CN54" s="1">
        <v>7.7375941668000002E-4</v>
      </c>
      <c r="CO54" s="1">
        <v>0.51818225560700004</v>
      </c>
      <c r="CP54" s="5" t="s">
        <v>3</v>
      </c>
      <c r="CQ54" s="5"/>
      <c r="CR54" s="1">
        <v>9.3241690126099994E-2</v>
      </c>
      <c r="CS54" s="1">
        <v>0.36309305899200001</v>
      </c>
      <c r="CT54" s="1">
        <v>2.0335460679000002E-2</v>
      </c>
      <c r="CU54" s="1">
        <v>1.0717545479600001E-2</v>
      </c>
      <c r="CV54" s="1">
        <v>5.3737443459400003E-3</v>
      </c>
      <c r="CW54" s="1">
        <v>5.9915659275200004E-4</v>
      </c>
      <c r="CX54" s="1">
        <v>3.56451675962E-4</v>
      </c>
      <c r="CY54" s="1">
        <v>0.50628289281700001</v>
      </c>
      <c r="CZ54" s="5" t="s">
        <v>3</v>
      </c>
      <c r="DA54" s="5"/>
      <c r="DB54" s="1">
        <v>0.10559970736800001</v>
      </c>
      <c r="DC54" s="1">
        <v>0.32922401324</v>
      </c>
      <c r="DD54" s="1">
        <v>2.74090303647E-2</v>
      </c>
      <c r="DE54" s="1">
        <v>3.6863562109700002E-2</v>
      </c>
      <c r="DF54" s="1">
        <v>1.21712713448E-2</v>
      </c>
      <c r="DG54" s="1">
        <v>3.7053336557300002E-4</v>
      </c>
      <c r="DH54" s="1">
        <v>1.6310733710700001E-3</v>
      </c>
      <c r="DI54" s="1">
        <v>0.486730809544</v>
      </c>
      <c r="DJ54" s="5" t="s">
        <v>3</v>
      </c>
      <c r="DK54" s="5"/>
      <c r="DL54" s="1">
        <v>0.60293161878299995</v>
      </c>
      <c r="DM54" s="1">
        <v>0.30620927120800001</v>
      </c>
      <c r="DN54" s="1">
        <v>9.0859110716999994E-2</v>
      </c>
      <c r="DO54" s="1"/>
      <c r="DP54" s="1">
        <v>0.41364977347499998</v>
      </c>
      <c r="DQ54" s="1">
        <v>0.54101264217400002</v>
      </c>
      <c r="DR54" s="1">
        <v>4.5337585058700003E-2</v>
      </c>
      <c r="DS54" s="1"/>
      <c r="DT54" s="1">
        <v>0.474950551291</v>
      </c>
      <c r="DU54" s="1">
        <v>0.30219009320700002</v>
      </c>
      <c r="DV54" s="1">
        <v>0.22285935620899999</v>
      </c>
    </row>
    <row r="55" spans="1:126" x14ac:dyDescent="0.35">
      <c r="A55" t="s">
        <v>63</v>
      </c>
      <c r="B55" t="s">
        <v>2</v>
      </c>
      <c r="C55" t="s">
        <v>2</v>
      </c>
      <c r="D55" s="4">
        <v>74913</v>
      </c>
      <c r="E55" s="4"/>
      <c r="F55" s="1">
        <v>5.8880026333100001E-2</v>
      </c>
      <c r="G55" s="1">
        <v>0.39682302263000002</v>
      </c>
      <c r="H55" s="1">
        <v>4.0176039959200001E-2</v>
      </c>
      <c r="I55" s="1">
        <v>1.19340342998E-2</v>
      </c>
      <c r="J55" s="1">
        <v>3.3465083207500003E-2</v>
      </c>
      <c r="K55" s="1">
        <v>4.5320931226800002E-4</v>
      </c>
      <c r="L55" s="1">
        <v>1.0658487389199999E-3</v>
      </c>
      <c r="M55" s="1">
        <v>0.45720273693500002</v>
      </c>
      <c r="N55" s="5" t="s">
        <v>3</v>
      </c>
      <c r="O55" s="5"/>
      <c r="P55" s="1">
        <v>7.97939794792E-2</v>
      </c>
      <c r="Q55" s="1">
        <v>0.36758173059100002</v>
      </c>
      <c r="R55" s="1">
        <v>2.9534646720800001E-2</v>
      </c>
      <c r="S55" s="1">
        <v>1.0953882436499999E-2</v>
      </c>
      <c r="T55" s="1">
        <v>2.2560953225199999E-2</v>
      </c>
      <c r="U55" s="1">
        <v>2.55491707493E-4</v>
      </c>
      <c r="V55" s="1">
        <v>1.45256321777E-3</v>
      </c>
      <c r="W55" s="1">
        <v>0.48786675403800001</v>
      </c>
      <c r="X55" s="5" t="s">
        <v>3</v>
      </c>
      <c r="Y55" s="5"/>
      <c r="Z55" s="1">
        <v>0.10797010150899999</v>
      </c>
      <c r="AA55" s="1">
        <v>0.35198140749000001</v>
      </c>
      <c r="AB55" s="1">
        <v>4.3875541421200003E-2</v>
      </c>
      <c r="AC55" s="1">
        <v>1.2462206170599999E-2</v>
      </c>
      <c r="AD55" s="1">
        <v>2.44432621279E-2</v>
      </c>
      <c r="AE55" s="1">
        <v>6.4396183223000005E-4</v>
      </c>
      <c r="AF55" s="1">
        <v>1.03865218599E-3</v>
      </c>
      <c r="AG55" s="1">
        <v>0.457584868679</v>
      </c>
      <c r="AH55" s="5" t="s">
        <v>3</v>
      </c>
      <c r="AI55" s="5"/>
      <c r="AJ55" s="1">
        <v>9.8338126446399998E-2</v>
      </c>
      <c r="AK55" s="1">
        <v>0.34871955973000002</v>
      </c>
      <c r="AL55" s="1">
        <v>3.8998394254700003E-2</v>
      </c>
      <c r="AM55" s="1">
        <v>8.78283532589E-3</v>
      </c>
      <c r="AN55" s="1">
        <v>2.8268876427299999E-2</v>
      </c>
      <c r="AO55" s="1">
        <v>4.1569711205299999E-4</v>
      </c>
      <c r="AP55" s="1">
        <v>1.1829547232999999E-3</v>
      </c>
      <c r="AQ55" s="1">
        <v>0.47529355739700002</v>
      </c>
      <c r="AR55" s="5" t="s">
        <v>3</v>
      </c>
      <c r="AS55" s="5"/>
      <c r="AT55" s="1">
        <v>7.08926286214E-2</v>
      </c>
      <c r="AU55" s="1">
        <v>0.36727578734100003</v>
      </c>
      <c r="AV55" s="1">
        <v>3.3874029684299999E-2</v>
      </c>
      <c r="AW55" s="1">
        <v>1.05029407593E-2</v>
      </c>
      <c r="AX55" s="1">
        <v>2.6900288259699999E-2</v>
      </c>
      <c r="AY55" s="1">
        <v>3.2300631828600002E-4</v>
      </c>
      <c r="AZ55" s="1">
        <v>6.6872247990399996E-4</v>
      </c>
      <c r="BA55" s="1">
        <v>0.48956259795200002</v>
      </c>
      <c r="BB55" s="5" t="s">
        <v>3</v>
      </c>
      <c r="BC55" s="5"/>
      <c r="BD55" s="1">
        <v>5.4745246840199997E-2</v>
      </c>
      <c r="BE55" s="1">
        <v>0.37729295901100002</v>
      </c>
      <c r="BF55" s="1">
        <v>2.83867888052E-2</v>
      </c>
      <c r="BG55" s="1">
        <v>1.0171787403199999E-2</v>
      </c>
      <c r="BH55" s="1">
        <v>3.6375182088600001E-2</v>
      </c>
      <c r="BI55" s="1">
        <v>3.8616555831999999E-4</v>
      </c>
      <c r="BJ55" s="1">
        <v>1.39358155341E-3</v>
      </c>
      <c r="BK55" s="1">
        <v>0.49124829015600002</v>
      </c>
      <c r="BL55" s="5" t="s">
        <v>3</v>
      </c>
      <c r="BM55" s="5"/>
      <c r="BN55" s="1">
        <v>7.0684617543600003E-2</v>
      </c>
      <c r="BO55" s="1">
        <v>0.430123788018</v>
      </c>
      <c r="BP55" s="1">
        <v>3.7112875229299999E-2</v>
      </c>
      <c r="BQ55" s="1">
        <v>8.8933982684599993E-3</v>
      </c>
      <c r="BR55" s="1">
        <v>2.6119736310099999E-2</v>
      </c>
      <c r="BS55" s="1">
        <v>4.3053053263399999E-4</v>
      </c>
      <c r="BT55" s="1">
        <v>2.1644106602400001E-3</v>
      </c>
      <c r="BU55" s="1">
        <v>0.42447064485300001</v>
      </c>
      <c r="BV55" s="5" t="s">
        <v>3</v>
      </c>
      <c r="BW55" s="5"/>
      <c r="BX55" s="1">
        <v>5.99614701248E-2</v>
      </c>
      <c r="BY55" s="1">
        <v>0.413554342277</v>
      </c>
      <c r="BZ55" s="1">
        <v>2.3028978190799999E-2</v>
      </c>
      <c r="CA55" s="1">
        <v>2.7552121180100001E-3</v>
      </c>
      <c r="CB55" s="1">
        <v>9.2203999278099996E-3</v>
      </c>
      <c r="CC55" s="1">
        <v>2.24085469166E-4</v>
      </c>
      <c r="CD55" s="1">
        <v>9.8629429311899997E-4</v>
      </c>
      <c r="CE55" s="1">
        <v>0.49026921901499998</v>
      </c>
      <c r="CF55" s="5" t="s">
        <v>3</v>
      </c>
      <c r="CG55" s="5"/>
      <c r="CH55" s="1">
        <v>0.111181709369</v>
      </c>
      <c r="CI55" s="1">
        <v>0.31241933235300001</v>
      </c>
      <c r="CJ55" s="1">
        <v>3.2900883206000001E-2</v>
      </c>
      <c r="CK55" s="1">
        <v>8.7379385278800008E-3</v>
      </c>
      <c r="CL55" s="1">
        <v>2.41243552181E-2</v>
      </c>
      <c r="CM55" s="1">
        <v>2.6025545723399999E-4</v>
      </c>
      <c r="CN55" s="1">
        <v>5.8700536274299995E-4</v>
      </c>
      <c r="CO55" s="1">
        <v>0.50978852192199997</v>
      </c>
      <c r="CP55" s="5" t="s">
        <v>3</v>
      </c>
      <c r="CQ55" s="5"/>
      <c r="CR55" s="1">
        <v>7.7360237124100006E-2</v>
      </c>
      <c r="CS55" s="1">
        <v>0.378807586458</v>
      </c>
      <c r="CT55" s="1">
        <v>2.57802159776E-2</v>
      </c>
      <c r="CU55" s="1">
        <v>6.7389001816200002E-3</v>
      </c>
      <c r="CV55" s="1">
        <v>1.0793082955499999E-2</v>
      </c>
      <c r="CW55" s="1">
        <v>3.3777313065499998E-4</v>
      </c>
      <c r="CX55" s="1">
        <v>2.6090197535699999E-4</v>
      </c>
      <c r="CY55" s="1">
        <v>0.49992130361300002</v>
      </c>
      <c r="CZ55" s="5" t="s">
        <v>3</v>
      </c>
      <c r="DA55" s="5"/>
      <c r="DB55" s="1">
        <v>9.9686202035999996E-2</v>
      </c>
      <c r="DC55" s="1">
        <v>0.35694354971800002</v>
      </c>
      <c r="DD55" s="1">
        <v>3.7714812758400003E-2</v>
      </c>
      <c r="DE55" s="1">
        <v>2.41482107416E-2</v>
      </c>
      <c r="DF55" s="1">
        <v>2.0798920835500001E-2</v>
      </c>
      <c r="DG55" s="1">
        <v>4.3531766563999999E-4</v>
      </c>
      <c r="DH55" s="1">
        <v>1.6720556524899999E-3</v>
      </c>
      <c r="DI55" s="1">
        <v>0.45860093200800001</v>
      </c>
      <c r="DJ55" s="5" t="s">
        <v>3</v>
      </c>
      <c r="DK55" s="5"/>
      <c r="DL55" s="1">
        <v>0.65492751236900004</v>
      </c>
      <c r="DM55" s="1">
        <v>0.27385340193800001</v>
      </c>
      <c r="DN55" s="1">
        <v>7.1219087108799997E-2</v>
      </c>
      <c r="DO55" s="1"/>
      <c r="DP55" s="1">
        <v>0.37139584418400001</v>
      </c>
      <c r="DQ55" s="1">
        <v>0.58626013367100005</v>
      </c>
      <c r="DR55" s="1">
        <v>4.2344023560900002E-2</v>
      </c>
      <c r="DS55" s="1"/>
      <c r="DT55" s="1">
        <v>0.54390819442500005</v>
      </c>
      <c r="DU55" s="1">
        <v>0.25067214838000001</v>
      </c>
      <c r="DV55" s="1">
        <v>0.20541965861100001</v>
      </c>
    </row>
    <row r="56" spans="1:126" x14ac:dyDescent="0.35">
      <c r="A56" t="s">
        <v>64</v>
      </c>
      <c r="B56" t="s">
        <v>5</v>
      </c>
      <c r="C56" t="s">
        <v>5</v>
      </c>
      <c r="D56" s="4">
        <v>73696</v>
      </c>
      <c r="E56" s="4"/>
      <c r="F56" s="1">
        <v>0.18208514749800001</v>
      </c>
      <c r="G56" s="1">
        <v>0.30364445394299999</v>
      </c>
      <c r="H56" s="1">
        <v>4.32160855141E-2</v>
      </c>
      <c r="I56" s="1">
        <v>3.39607876644E-2</v>
      </c>
      <c r="J56" s="1">
        <v>2.8916956353100001E-2</v>
      </c>
      <c r="K56" s="1">
        <v>3.8647834199199998E-4</v>
      </c>
      <c r="L56" s="1">
        <v>2.75281830655E-3</v>
      </c>
      <c r="M56" s="1">
        <v>0.405037273102</v>
      </c>
      <c r="N56" s="5" t="s">
        <v>3</v>
      </c>
      <c r="O56" s="5"/>
      <c r="P56" s="1">
        <v>0.211425674092</v>
      </c>
      <c r="Q56" s="1">
        <v>0.27013930798000002</v>
      </c>
      <c r="R56" s="1">
        <v>3.85747574478E-2</v>
      </c>
      <c r="S56" s="1">
        <v>2.29886011124E-2</v>
      </c>
      <c r="T56" s="1">
        <v>2.9549363331899999E-2</v>
      </c>
      <c r="U56" s="1">
        <v>3.4640057752399999E-4</v>
      </c>
      <c r="V56" s="1">
        <v>2.2940844399000002E-3</v>
      </c>
      <c r="W56" s="1">
        <v>0.42468181174199998</v>
      </c>
      <c r="X56" s="5" t="s">
        <v>3</v>
      </c>
      <c r="Y56" s="5"/>
      <c r="Z56" s="1">
        <v>0.235009307917</v>
      </c>
      <c r="AA56" s="1">
        <v>0.247387659249</v>
      </c>
      <c r="AB56" s="1">
        <v>4.4865298482099997E-2</v>
      </c>
      <c r="AC56" s="1">
        <v>2.66688243087E-2</v>
      </c>
      <c r="AD56" s="1">
        <v>2.3507873796999999E-2</v>
      </c>
      <c r="AE56" s="1">
        <v>3.71117768947E-4</v>
      </c>
      <c r="AF56" s="1">
        <v>3.0692914964200002E-3</v>
      </c>
      <c r="AG56" s="1">
        <v>0.41912062770300001</v>
      </c>
      <c r="AH56" s="5" t="s">
        <v>3</v>
      </c>
      <c r="AI56" s="5"/>
      <c r="AJ56" s="1">
        <v>0.22004703338000001</v>
      </c>
      <c r="AK56" s="1">
        <v>0.24735271234299999</v>
      </c>
      <c r="AL56" s="1">
        <v>4.4750837049700003E-2</v>
      </c>
      <c r="AM56" s="1">
        <v>3.04526098073E-2</v>
      </c>
      <c r="AN56" s="1">
        <v>2.5682442788300001E-2</v>
      </c>
      <c r="AO56" s="1">
        <v>3.9875766548800001E-4</v>
      </c>
      <c r="AP56" s="1">
        <v>3.27941689501E-3</v>
      </c>
      <c r="AQ56" s="1">
        <v>0.42803619079299998</v>
      </c>
      <c r="AR56" s="5" t="s">
        <v>3</v>
      </c>
      <c r="AS56" s="5"/>
      <c r="AT56" s="1">
        <v>0.19045159432200001</v>
      </c>
      <c r="AU56" s="1">
        <v>0.27720486635399999</v>
      </c>
      <c r="AV56" s="1">
        <v>3.8258158704100001E-2</v>
      </c>
      <c r="AW56" s="1">
        <v>2.6959924144199999E-2</v>
      </c>
      <c r="AX56" s="1">
        <v>3.4344458447099997E-2</v>
      </c>
      <c r="AY56" s="1">
        <v>3.79209853446E-4</v>
      </c>
      <c r="AZ56" s="1">
        <v>1.9496650968E-3</v>
      </c>
      <c r="BA56" s="1">
        <v>0.43045212380100001</v>
      </c>
      <c r="BB56" s="5" t="s">
        <v>3</v>
      </c>
      <c r="BC56" s="5"/>
      <c r="BD56" s="1">
        <v>0.176408795536</v>
      </c>
      <c r="BE56" s="1">
        <v>0.28475526812099999</v>
      </c>
      <c r="BF56" s="1">
        <v>3.6660475006800003E-2</v>
      </c>
      <c r="BG56" s="1">
        <v>2.5370145168499999E-2</v>
      </c>
      <c r="BH56" s="1">
        <v>3.6231712189400002E-2</v>
      </c>
      <c r="BI56" s="1">
        <v>3.8006959365699999E-4</v>
      </c>
      <c r="BJ56" s="1">
        <v>3.2419517363E-3</v>
      </c>
      <c r="BK56" s="1">
        <v>0.43695158337000001</v>
      </c>
      <c r="BL56" s="5" t="s">
        <v>3</v>
      </c>
      <c r="BM56" s="5"/>
      <c r="BN56" s="1">
        <v>0.18067499769299999</v>
      </c>
      <c r="BO56" s="1">
        <v>0.30008146672800001</v>
      </c>
      <c r="BP56" s="1">
        <v>4.1282757275399998E-2</v>
      </c>
      <c r="BQ56" s="1">
        <v>2.31356695482E-2</v>
      </c>
      <c r="BR56" s="1">
        <v>2.6886324813899999E-2</v>
      </c>
      <c r="BS56" s="1">
        <v>3.88152573438E-4</v>
      </c>
      <c r="BT56" s="1">
        <v>3.7675606231200001E-3</v>
      </c>
      <c r="BU56" s="1">
        <v>0.42378307146700001</v>
      </c>
      <c r="BV56" s="5" t="s">
        <v>3</v>
      </c>
      <c r="BW56" s="5"/>
      <c r="BX56" s="1">
        <v>0.15656990036499999</v>
      </c>
      <c r="BY56" s="1">
        <v>0.34098108840500002</v>
      </c>
      <c r="BZ56" s="1">
        <v>3.1498530854399999E-2</v>
      </c>
      <c r="CA56" s="1">
        <v>1.8292236157699999E-2</v>
      </c>
      <c r="CB56" s="1">
        <v>2.0261317953299999E-2</v>
      </c>
      <c r="CC56" s="1">
        <v>3.5492533519000002E-4</v>
      </c>
      <c r="CD56" s="1">
        <v>2.49618009871E-3</v>
      </c>
      <c r="CE56" s="1">
        <v>0.42954582155299997</v>
      </c>
      <c r="CF56" s="5" t="s">
        <v>3</v>
      </c>
      <c r="CG56" s="5"/>
      <c r="CH56" s="1">
        <v>0.249929525229</v>
      </c>
      <c r="CI56" s="1">
        <v>0.23479812671299999</v>
      </c>
      <c r="CJ56" s="1">
        <v>3.7861156639199998E-2</v>
      </c>
      <c r="CK56" s="1">
        <v>2.36853502825E-2</v>
      </c>
      <c r="CL56" s="1">
        <v>2.4750937441400001E-2</v>
      </c>
      <c r="CM56" s="1">
        <v>3.5828819887100003E-4</v>
      </c>
      <c r="CN56" s="1">
        <v>1.5498654816300001E-3</v>
      </c>
      <c r="CO56" s="1">
        <v>0.42706675073700001</v>
      </c>
      <c r="CP56" s="5" t="s">
        <v>6</v>
      </c>
      <c r="CQ56" s="5"/>
      <c r="CR56" s="1">
        <v>0.215720688859</v>
      </c>
      <c r="CS56" s="1">
        <v>0.29518990975499998</v>
      </c>
      <c r="CT56" s="1">
        <v>3.0429807021599999E-2</v>
      </c>
      <c r="CU56" s="1">
        <v>2.51892927325E-2</v>
      </c>
      <c r="CV56" s="1">
        <v>1.7793195598300001E-2</v>
      </c>
      <c r="CW56" s="1">
        <v>3.90847576444E-4</v>
      </c>
      <c r="CX56" s="1">
        <v>1.14718029874E-3</v>
      </c>
      <c r="CY56" s="1">
        <v>0.41413907888000001</v>
      </c>
      <c r="CZ56" s="5" t="s">
        <v>3</v>
      </c>
      <c r="DA56" s="5"/>
      <c r="DB56" s="1">
        <v>0.210111427209</v>
      </c>
      <c r="DC56" s="1">
        <v>0.24666906200800001</v>
      </c>
      <c r="DD56" s="1">
        <v>4.3295186884100001E-2</v>
      </c>
      <c r="DE56" s="1">
        <v>5.1842059548699998E-2</v>
      </c>
      <c r="DF56" s="1">
        <v>2.36777887533E-2</v>
      </c>
      <c r="DG56" s="1">
        <v>3.3159904900799999E-4</v>
      </c>
      <c r="DH56" s="1">
        <v>4.2892265089600002E-3</v>
      </c>
      <c r="DI56" s="1">
        <v>0.41978365076099999</v>
      </c>
      <c r="DJ56" s="5" t="s">
        <v>3</v>
      </c>
      <c r="DK56" s="5"/>
      <c r="DL56" s="1">
        <v>0.58131539591199999</v>
      </c>
      <c r="DM56" s="1">
        <v>0.293981119382</v>
      </c>
      <c r="DN56" s="1">
        <v>0.124703485429</v>
      </c>
      <c r="DO56" s="1"/>
      <c r="DP56" s="1">
        <v>0.44964200968200002</v>
      </c>
      <c r="DQ56" s="1">
        <v>0.51443757875200002</v>
      </c>
      <c r="DR56" s="1">
        <v>3.5920412288399997E-2</v>
      </c>
      <c r="DS56" s="1"/>
      <c r="DT56" s="1">
        <v>0.51529855932799995</v>
      </c>
      <c r="DU56" s="1">
        <v>0.28631568990799999</v>
      </c>
      <c r="DV56" s="1">
        <v>0.19838575148599999</v>
      </c>
    </row>
    <row r="57" spans="1:126" x14ac:dyDescent="0.35">
      <c r="A57" t="s">
        <v>65</v>
      </c>
      <c r="B57" t="s">
        <v>2</v>
      </c>
      <c r="C57" t="s">
        <v>2</v>
      </c>
      <c r="D57" s="4">
        <v>72007</v>
      </c>
      <c r="E57" s="4"/>
      <c r="F57" s="1">
        <v>0.11170087561600001</v>
      </c>
      <c r="G57" s="1">
        <v>0.36661772322199998</v>
      </c>
      <c r="H57" s="1">
        <v>4.04176899252E-2</v>
      </c>
      <c r="I57" s="1">
        <v>2.28235680627E-2</v>
      </c>
      <c r="J57" s="1">
        <v>3.04142638776E-2</v>
      </c>
      <c r="K57" s="1">
        <v>4.4661069140099999E-4</v>
      </c>
      <c r="L57" s="1">
        <v>2.0016958252499998E-3</v>
      </c>
      <c r="M57" s="1">
        <v>0.42557757095400001</v>
      </c>
      <c r="N57" s="5" t="s">
        <v>3</v>
      </c>
      <c r="O57" s="5"/>
      <c r="P57" s="1">
        <v>0.13872648882800001</v>
      </c>
      <c r="Q57" s="1">
        <v>0.33344789903400002</v>
      </c>
      <c r="R57" s="1">
        <v>3.1970680206699999E-2</v>
      </c>
      <c r="S57" s="1">
        <v>1.7825941425600001E-2</v>
      </c>
      <c r="T57" s="1">
        <v>2.53662319484E-2</v>
      </c>
      <c r="U57" s="1">
        <v>3.5348941759700002E-4</v>
      </c>
      <c r="V57" s="1">
        <v>2.0997693044299999E-3</v>
      </c>
      <c r="W57" s="1">
        <v>0.45020949800900001</v>
      </c>
      <c r="X57" s="5" t="s">
        <v>3</v>
      </c>
      <c r="Y57" s="5"/>
      <c r="Z57" s="1">
        <v>0.16593390998599999</v>
      </c>
      <c r="AA57" s="1">
        <v>0.30544686442800001</v>
      </c>
      <c r="AB57" s="1">
        <v>4.1534594103700001E-2</v>
      </c>
      <c r="AC57" s="1">
        <v>1.97320195291E-2</v>
      </c>
      <c r="AD57" s="1">
        <v>2.34792479795E-2</v>
      </c>
      <c r="AE57" s="1">
        <v>4.7728571847999998E-4</v>
      </c>
      <c r="AF57" s="1">
        <v>2.0373395981000001E-3</v>
      </c>
      <c r="AG57" s="1">
        <v>0.44135873683100002</v>
      </c>
      <c r="AH57" s="5" t="s">
        <v>3</v>
      </c>
      <c r="AI57" s="5"/>
      <c r="AJ57" s="1">
        <v>0.15588745699600001</v>
      </c>
      <c r="AK57" s="1">
        <v>0.30712719042199998</v>
      </c>
      <c r="AL57" s="1">
        <v>3.8824156958399997E-2</v>
      </c>
      <c r="AM57" s="1">
        <v>1.9009883018399999E-2</v>
      </c>
      <c r="AN57" s="1">
        <v>2.7101162697300001E-2</v>
      </c>
      <c r="AO57" s="1">
        <v>3.6766866629799999E-4</v>
      </c>
      <c r="AP57" s="1">
        <v>2.2723790174299999E-3</v>
      </c>
      <c r="AQ57" s="1">
        <v>0.44941010039899998</v>
      </c>
      <c r="AR57" s="5" t="s">
        <v>3</v>
      </c>
      <c r="AS57" s="5"/>
      <c r="AT57" s="1">
        <v>0.124034940346</v>
      </c>
      <c r="AU57" s="1">
        <v>0.33717694297200002</v>
      </c>
      <c r="AV57" s="1">
        <v>3.4679637109000003E-2</v>
      </c>
      <c r="AW57" s="1">
        <v>1.9031091189499999E-2</v>
      </c>
      <c r="AX57" s="1">
        <v>2.94798057056E-2</v>
      </c>
      <c r="AY57" s="1">
        <v>3.8280268744400001E-4</v>
      </c>
      <c r="AZ57" s="1">
        <v>1.30827781476E-3</v>
      </c>
      <c r="BA57" s="1">
        <v>0.45390650035000002</v>
      </c>
      <c r="BB57" s="5" t="s">
        <v>3</v>
      </c>
      <c r="BC57" s="5"/>
      <c r="BD57" s="1">
        <v>0.108552110859</v>
      </c>
      <c r="BE57" s="1">
        <v>0.34542250651400003</v>
      </c>
      <c r="BF57" s="1">
        <v>3.1529530004000002E-2</v>
      </c>
      <c r="BG57" s="1">
        <v>1.8270332932800001E-2</v>
      </c>
      <c r="BH57" s="1">
        <v>3.4569543339800002E-2</v>
      </c>
      <c r="BI57" s="1">
        <v>4.343321365E-4</v>
      </c>
      <c r="BJ57" s="1">
        <v>2.4724521902199999E-3</v>
      </c>
      <c r="BK57" s="1">
        <v>0.45874919019799998</v>
      </c>
      <c r="BL57" s="5" t="s">
        <v>3</v>
      </c>
      <c r="BM57" s="5"/>
      <c r="BN57" s="1">
        <v>0.118889089894</v>
      </c>
      <c r="BO57" s="1">
        <v>0.37226456335399999</v>
      </c>
      <c r="BP57" s="1">
        <v>3.7898997358699997E-2</v>
      </c>
      <c r="BQ57" s="1">
        <v>1.6724110152899999E-2</v>
      </c>
      <c r="BR57" s="1">
        <v>2.5902315101900001E-2</v>
      </c>
      <c r="BS57" s="1">
        <v>4.2568634494699999E-4</v>
      </c>
      <c r="BT57" s="1">
        <v>3.08789003152E-3</v>
      </c>
      <c r="BU57" s="1">
        <v>0.42480734593699998</v>
      </c>
      <c r="BV57" s="5" t="s">
        <v>3</v>
      </c>
      <c r="BW57" s="5"/>
      <c r="BX57" s="1">
        <v>0.107604846932</v>
      </c>
      <c r="BY57" s="1">
        <v>0.38554685685000001</v>
      </c>
      <c r="BZ57" s="1">
        <v>2.37806846723E-2</v>
      </c>
      <c r="CA57" s="1">
        <v>8.7890033308699999E-3</v>
      </c>
      <c r="CB57" s="1">
        <v>1.21185320618E-2</v>
      </c>
      <c r="CC57" s="1">
        <v>4.1252415678999998E-4</v>
      </c>
      <c r="CD57" s="1">
        <v>1.6333359568399999E-3</v>
      </c>
      <c r="CE57" s="1">
        <v>0.46011421421400001</v>
      </c>
      <c r="CF57" s="5" t="s">
        <v>3</v>
      </c>
      <c r="CG57" s="5"/>
      <c r="CH57" s="1">
        <v>0.17711444937000001</v>
      </c>
      <c r="CI57" s="1">
        <v>0.28306539264399999</v>
      </c>
      <c r="CJ57" s="1">
        <v>3.4141064600500003E-2</v>
      </c>
      <c r="CK57" s="1">
        <v>1.5798034309000002E-2</v>
      </c>
      <c r="CL57" s="1">
        <v>2.2509488977599999E-2</v>
      </c>
      <c r="CM57" s="1">
        <v>4.2324787904500001E-4</v>
      </c>
      <c r="CN57" s="1">
        <v>1.1349160025600001E-3</v>
      </c>
      <c r="CO57" s="1">
        <v>0.46581340439199997</v>
      </c>
      <c r="CP57" s="5" t="s">
        <v>3</v>
      </c>
      <c r="CQ57" s="5"/>
      <c r="CR57" s="1">
        <v>0.14198358477299999</v>
      </c>
      <c r="CS57" s="1">
        <v>0.34746851962199998</v>
      </c>
      <c r="CT57" s="1">
        <v>2.6122074512E-2</v>
      </c>
      <c r="CU57" s="1">
        <v>1.5575985415699999E-2</v>
      </c>
      <c r="CV57" s="1">
        <v>1.3179214008800001E-2</v>
      </c>
      <c r="CW57" s="1">
        <v>4.5997771985599998E-4</v>
      </c>
      <c r="CX57" s="1">
        <v>6.4570210760300003E-4</v>
      </c>
      <c r="CY57" s="1">
        <v>0.45456494001499997</v>
      </c>
      <c r="CZ57" s="5" t="s">
        <v>3</v>
      </c>
      <c r="DA57" s="5"/>
      <c r="DB57" s="1">
        <v>0.15384975119200001</v>
      </c>
      <c r="DC57" s="1">
        <v>0.30586241046899998</v>
      </c>
      <c r="DD57" s="1">
        <v>3.6711539182599999E-2</v>
      </c>
      <c r="DE57" s="1">
        <v>3.6476172020000003E-2</v>
      </c>
      <c r="DF57" s="1">
        <v>2.05845636968E-2</v>
      </c>
      <c r="DG57" s="1">
        <v>4.1090241473100002E-4</v>
      </c>
      <c r="DH57" s="1">
        <v>2.7742234686900001E-3</v>
      </c>
      <c r="DI57" s="1">
        <v>0.44333043573000003</v>
      </c>
      <c r="DJ57" s="5" t="s">
        <v>3</v>
      </c>
      <c r="DK57" s="5"/>
      <c r="DL57" s="1">
        <v>0.61281292176199997</v>
      </c>
      <c r="DM57" s="1">
        <v>0.28614717271599999</v>
      </c>
      <c r="DN57" s="1">
        <v>0.10103990369599999</v>
      </c>
      <c r="DO57" s="1"/>
      <c r="DP57" s="1">
        <v>0.41389004021600001</v>
      </c>
      <c r="DQ57" s="1">
        <v>0.54764493679199999</v>
      </c>
      <c r="DR57" s="1">
        <v>3.8465021166099997E-2</v>
      </c>
      <c r="DS57" s="1"/>
      <c r="DT57" s="1">
        <v>0.52301482141</v>
      </c>
      <c r="DU57" s="1">
        <v>0.27743211118200001</v>
      </c>
      <c r="DV57" s="1">
        <v>0.19955306558200001</v>
      </c>
    </row>
    <row r="58" spans="1:126" x14ac:dyDescent="0.35">
      <c r="A58" t="s">
        <v>66</v>
      </c>
      <c r="B58" t="s">
        <v>2</v>
      </c>
      <c r="C58" t="s">
        <v>2</v>
      </c>
      <c r="D58" s="4">
        <v>82664</v>
      </c>
      <c r="E58" s="4"/>
      <c r="F58" s="1">
        <v>0.13097606876599999</v>
      </c>
      <c r="G58" s="1">
        <v>0.35904099327700001</v>
      </c>
      <c r="H58" s="1">
        <v>5.1541086748000002E-2</v>
      </c>
      <c r="I58" s="1">
        <v>2.31635580007E-2</v>
      </c>
      <c r="J58" s="1">
        <v>3.8174412999100002E-2</v>
      </c>
      <c r="K58" s="1">
        <v>4.4166476949499998E-4</v>
      </c>
      <c r="L58" s="1">
        <v>2.2059631412700001E-3</v>
      </c>
      <c r="M58" s="1">
        <v>0.39445625225100001</v>
      </c>
      <c r="N58" s="5" t="s">
        <v>3</v>
      </c>
      <c r="O58" s="5"/>
      <c r="P58" s="1">
        <v>0.155954656927</v>
      </c>
      <c r="Q58" s="1">
        <v>0.33029319091600001</v>
      </c>
      <c r="R58" s="1">
        <v>4.4051165307799997E-2</v>
      </c>
      <c r="S58" s="1">
        <v>1.7471367579099999E-2</v>
      </c>
      <c r="T58" s="1">
        <v>3.4698075590499998E-2</v>
      </c>
      <c r="U58" s="1">
        <v>3.2115964096200001E-4</v>
      </c>
      <c r="V58" s="1">
        <v>2.0792788615300001E-3</v>
      </c>
      <c r="W58" s="1">
        <v>0.41513110513000001</v>
      </c>
      <c r="X58" s="5" t="s">
        <v>3</v>
      </c>
      <c r="Y58" s="5"/>
      <c r="Z58" s="1">
        <v>0.18734031432000001</v>
      </c>
      <c r="AA58" s="1">
        <v>0.31050262095800002</v>
      </c>
      <c r="AB58" s="1">
        <v>5.1421995422600002E-2</v>
      </c>
      <c r="AC58" s="1">
        <v>1.9537505034100001E-2</v>
      </c>
      <c r="AD58" s="1">
        <v>3.3602717929599998E-2</v>
      </c>
      <c r="AE58" s="1">
        <v>4.3637799522999997E-4</v>
      </c>
      <c r="AF58" s="1">
        <v>2.5024220720299998E-3</v>
      </c>
      <c r="AG58" s="1">
        <v>0.39465604622200001</v>
      </c>
      <c r="AH58" s="5" t="s">
        <v>3</v>
      </c>
      <c r="AI58" s="5"/>
      <c r="AJ58" s="1">
        <v>0.177249113317</v>
      </c>
      <c r="AK58" s="1">
        <v>0.30609526093799999</v>
      </c>
      <c r="AL58" s="1">
        <v>5.1491544767900001E-2</v>
      </c>
      <c r="AM58" s="1">
        <v>2.03003621454E-2</v>
      </c>
      <c r="AN58" s="1">
        <v>3.4032480097600001E-2</v>
      </c>
      <c r="AO58" s="1">
        <v>4.2602322275400002E-4</v>
      </c>
      <c r="AP58" s="1">
        <v>2.5591644858799999E-3</v>
      </c>
      <c r="AQ58" s="1">
        <v>0.40784605097900001</v>
      </c>
      <c r="AR58" s="5" t="s">
        <v>3</v>
      </c>
      <c r="AS58" s="5"/>
      <c r="AT58" s="1">
        <v>0.141035730075</v>
      </c>
      <c r="AU58" s="1">
        <v>0.334233534474</v>
      </c>
      <c r="AV58" s="1">
        <v>4.4910376861800001E-2</v>
      </c>
      <c r="AW58" s="1">
        <v>1.9629321227999999E-2</v>
      </c>
      <c r="AX58" s="1">
        <v>3.9960485614500003E-2</v>
      </c>
      <c r="AY58" s="1">
        <v>3.50240664052E-4</v>
      </c>
      <c r="AZ58" s="1">
        <v>1.5259853605300001E-3</v>
      </c>
      <c r="BA58" s="1">
        <v>0.41835432567500003</v>
      </c>
      <c r="BB58" s="5" t="s">
        <v>3</v>
      </c>
      <c r="BC58" s="5"/>
      <c r="BD58" s="1">
        <v>0.123320116124</v>
      </c>
      <c r="BE58" s="1">
        <v>0.34401382825499999</v>
      </c>
      <c r="BF58" s="1">
        <v>4.2742556524600003E-2</v>
      </c>
      <c r="BG58" s="1">
        <v>1.7990342297E-2</v>
      </c>
      <c r="BH58" s="1">
        <v>4.4249538502000002E-2</v>
      </c>
      <c r="BI58" s="1">
        <v>4.0500857901299998E-4</v>
      </c>
      <c r="BJ58" s="1">
        <v>2.7556404855899998E-3</v>
      </c>
      <c r="BK58" s="1">
        <v>0.42452296918600002</v>
      </c>
      <c r="BL58" s="5" t="s">
        <v>3</v>
      </c>
      <c r="BM58" s="5"/>
      <c r="BN58" s="1">
        <v>0.13601682605900001</v>
      </c>
      <c r="BO58" s="1">
        <v>0.37136743487500001</v>
      </c>
      <c r="BP58" s="1">
        <v>4.5277105727100003E-2</v>
      </c>
      <c r="BQ58" s="1">
        <v>1.6632734496400001E-2</v>
      </c>
      <c r="BR58" s="1">
        <v>3.40569631932E-2</v>
      </c>
      <c r="BS58" s="1">
        <v>4.1569168979800001E-4</v>
      </c>
      <c r="BT58" s="1">
        <v>3.29743561424E-3</v>
      </c>
      <c r="BU58" s="1">
        <v>0.39293580829800001</v>
      </c>
      <c r="BV58" s="5" t="s">
        <v>3</v>
      </c>
      <c r="BW58" s="5"/>
      <c r="BX58" s="1">
        <v>0.114586703819</v>
      </c>
      <c r="BY58" s="1">
        <v>0.40167835266200003</v>
      </c>
      <c r="BZ58" s="1">
        <v>3.3996575813299998E-2</v>
      </c>
      <c r="CA58" s="1">
        <v>1.1053999940800001E-2</v>
      </c>
      <c r="CB58" s="1">
        <v>2.3012446611799998E-2</v>
      </c>
      <c r="CC58" s="1">
        <v>3.12400797538E-4</v>
      </c>
      <c r="CD58" s="1">
        <v>2.3037300270899999E-3</v>
      </c>
      <c r="CE58" s="1">
        <v>0.41305579028200001</v>
      </c>
      <c r="CF58" s="5" t="s">
        <v>3</v>
      </c>
      <c r="CG58" s="5"/>
      <c r="CH58" s="1">
        <v>0.19644433654999999</v>
      </c>
      <c r="CI58" s="1">
        <v>0.28876241764400001</v>
      </c>
      <c r="CJ58" s="1">
        <v>4.4508663462799997E-2</v>
      </c>
      <c r="CK58" s="1">
        <v>1.6715584921000001E-2</v>
      </c>
      <c r="CL58" s="1">
        <v>3.26980766881E-2</v>
      </c>
      <c r="CM58" s="1">
        <v>3.16128277725E-4</v>
      </c>
      <c r="CN58" s="1">
        <v>1.3841999808999999E-3</v>
      </c>
      <c r="CO58" s="1">
        <v>0.41917059242900001</v>
      </c>
      <c r="CP58" s="5" t="s">
        <v>3</v>
      </c>
      <c r="CQ58" s="5"/>
      <c r="CR58" s="1">
        <v>0.157309411792</v>
      </c>
      <c r="CS58" s="1">
        <v>0.35795562132100001</v>
      </c>
      <c r="CT58" s="1">
        <v>3.4897480027499997E-2</v>
      </c>
      <c r="CU58" s="1">
        <v>1.6660600182499999E-2</v>
      </c>
      <c r="CV58" s="1">
        <v>2.2052357072600001E-2</v>
      </c>
      <c r="CW58" s="1">
        <v>3.7134717606799998E-4</v>
      </c>
      <c r="CX58" s="1">
        <v>8.7991807527500003E-4</v>
      </c>
      <c r="CY58" s="1">
        <v>0.40987326430600002</v>
      </c>
      <c r="CZ58" s="5" t="s">
        <v>3</v>
      </c>
      <c r="DA58" s="5"/>
      <c r="DB58" s="1">
        <v>0.16899646075300001</v>
      </c>
      <c r="DC58" s="1">
        <v>0.31301175538300002</v>
      </c>
      <c r="DD58" s="1">
        <v>4.9153063397199999E-2</v>
      </c>
      <c r="DE58" s="1">
        <v>3.7350086173900003E-2</v>
      </c>
      <c r="DF58" s="1">
        <v>3.1972443125500002E-2</v>
      </c>
      <c r="DG58" s="1">
        <v>3.9267047365299998E-4</v>
      </c>
      <c r="DH58" s="1">
        <v>3.4584145737300001E-3</v>
      </c>
      <c r="DI58" s="1">
        <v>0.39566510607400002</v>
      </c>
      <c r="DJ58" s="5" t="s">
        <v>3</v>
      </c>
      <c r="DK58" s="5"/>
      <c r="DL58" s="1">
        <v>0.64600305769999999</v>
      </c>
      <c r="DM58" s="1">
        <v>0.25754952311099999</v>
      </c>
      <c r="DN58" s="1">
        <v>9.6447419141799995E-2</v>
      </c>
      <c r="DO58" s="1"/>
      <c r="DP58" s="1">
        <v>0.393540501333</v>
      </c>
      <c r="DQ58" s="1">
        <v>0.57606703063999998</v>
      </c>
      <c r="DR58" s="1">
        <v>3.03924679804E-2</v>
      </c>
      <c r="DS58" s="1"/>
      <c r="DT58" s="1">
        <v>0.56991934440199998</v>
      </c>
      <c r="DU58" s="1">
        <v>0.250056296186</v>
      </c>
      <c r="DV58" s="1">
        <v>0.180024359365</v>
      </c>
    </row>
    <row r="59" spans="1:126" x14ac:dyDescent="0.35">
      <c r="A59" t="s">
        <v>67</v>
      </c>
      <c r="B59" t="s">
        <v>2</v>
      </c>
      <c r="C59" t="s">
        <v>2</v>
      </c>
      <c r="D59" s="4">
        <v>74705</v>
      </c>
      <c r="E59" s="4"/>
      <c r="F59" s="1">
        <v>0.114363035468</v>
      </c>
      <c r="G59" s="1">
        <v>0.33039470249500003</v>
      </c>
      <c r="H59" s="1">
        <v>6.33215376123E-2</v>
      </c>
      <c r="I59" s="1">
        <v>2.71981280946E-2</v>
      </c>
      <c r="J59" s="1">
        <v>3.0214347354800001E-2</v>
      </c>
      <c r="K59" s="1">
        <v>4.7063488252200003E-4</v>
      </c>
      <c r="L59" s="1">
        <v>4.8449263571099998E-3</v>
      </c>
      <c r="M59" s="1">
        <v>0.42919269269100002</v>
      </c>
      <c r="N59" s="5" t="s">
        <v>3</v>
      </c>
      <c r="O59" s="5"/>
      <c r="P59" s="1">
        <v>0.143578168945</v>
      </c>
      <c r="Q59" s="1">
        <v>0.30819696318500001</v>
      </c>
      <c r="R59" s="1">
        <v>4.7149126040200003E-2</v>
      </c>
      <c r="S59" s="1">
        <v>1.99788159497E-2</v>
      </c>
      <c r="T59" s="1">
        <v>2.89202546243E-2</v>
      </c>
      <c r="U59" s="1">
        <v>5.8326180378100005E-4</v>
      </c>
      <c r="V59" s="1">
        <v>4.5305499728199999E-3</v>
      </c>
      <c r="W59" s="1">
        <v>0.44706286443400001</v>
      </c>
      <c r="X59" s="5" t="s">
        <v>3</v>
      </c>
      <c r="Y59" s="5"/>
      <c r="Z59" s="1">
        <v>0.17431801952000001</v>
      </c>
      <c r="AA59" s="1">
        <v>0.27448036227400002</v>
      </c>
      <c r="AB59" s="1">
        <v>5.3783760748099999E-2</v>
      </c>
      <c r="AC59" s="1">
        <v>2.67704094346E-2</v>
      </c>
      <c r="AD59" s="1">
        <v>1.9129620003499999E-2</v>
      </c>
      <c r="AE59" s="1">
        <v>4.8071176753399999E-4</v>
      </c>
      <c r="AF59" s="1">
        <v>2.10729107707E-3</v>
      </c>
      <c r="AG59" s="1">
        <v>0.44892983013100002</v>
      </c>
      <c r="AH59" s="5" t="s">
        <v>3</v>
      </c>
      <c r="AI59" s="5"/>
      <c r="AJ59" s="1">
        <v>0.16268205178799999</v>
      </c>
      <c r="AK59" s="1">
        <v>0.28094357614900001</v>
      </c>
      <c r="AL59" s="1">
        <v>5.12230436718E-2</v>
      </c>
      <c r="AM59" s="1">
        <v>2.5437248464999999E-2</v>
      </c>
      <c r="AN59" s="1">
        <v>2.2459013090999999E-2</v>
      </c>
      <c r="AO59" s="1">
        <v>3.9083257365399998E-4</v>
      </c>
      <c r="AP59" s="1">
        <v>2.30780788722E-3</v>
      </c>
      <c r="AQ59" s="1">
        <v>0.45455643133000001</v>
      </c>
      <c r="AR59" s="5" t="s">
        <v>3</v>
      </c>
      <c r="AS59" s="5"/>
      <c r="AT59" s="1">
        <v>0.128812923764</v>
      </c>
      <c r="AU59" s="1">
        <v>0.31407480012700001</v>
      </c>
      <c r="AV59" s="1">
        <v>5.1024453125000001E-2</v>
      </c>
      <c r="AW59" s="1">
        <v>2.2123686695600001E-2</v>
      </c>
      <c r="AX59" s="1">
        <v>2.9844047681200001E-2</v>
      </c>
      <c r="AY59" s="1">
        <v>3.9400858471300002E-4</v>
      </c>
      <c r="AZ59" s="1">
        <v>3.58995350356E-3</v>
      </c>
      <c r="BA59" s="1">
        <v>0.450136131474</v>
      </c>
      <c r="BB59" s="5" t="s">
        <v>3</v>
      </c>
      <c r="BC59" s="5"/>
      <c r="BD59" s="1">
        <v>0.12442789124299999</v>
      </c>
      <c r="BE59" s="1">
        <v>0.31628862229600002</v>
      </c>
      <c r="BF59" s="1">
        <v>5.1621231780300002E-2</v>
      </c>
      <c r="BG59" s="1">
        <v>1.8391767440000002E-2</v>
      </c>
      <c r="BH59" s="1">
        <v>3.1493310013700003E-2</v>
      </c>
      <c r="BI59" s="1">
        <v>5.7956221331800003E-4</v>
      </c>
      <c r="BJ59" s="1">
        <v>5.4724078853299997E-3</v>
      </c>
      <c r="BK59" s="1">
        <v>0.45172521208400002</v>
      </c>
      <c r="BL59" s="5" t="s">
        <v>3</v>
      </c>
      <c r="BM59" s="5"/>
      <c r="BN59" s="1">
        <v>0.12930386700900001</v>
      </c>
      <c r="BO59" s="1">
        <v>0.33889590618900001</v>
      </c>
      <c r="BP59" s="1">
        <v>4.8024005192000001E-2</v>
      </c>
      <c r="BQ59" s="1">
        <v>2.25643203869E-2</v>
      </c>
      <c r="BR59" s="1">
        <v>2.3156118187900001E-2</v>
      </c>
      <c r="BS59" s="1">
        <v>4.0741252780500002E-4</v>
      </c>
      <c r="BT59" s="1">
        <v>3.5210962482099999E-3</v>
      </c>
      <c r="BU59" s="1">
        <v>0.43412727921400002</v>
      </c>
      <c r="BV59" s="5" t="s">
        <v>3</v>
      </c>
      <c r="BW59" s="5"/>
      <c r="BX59" s="1">
        <v>0.117241524885</v>
      </c>
      <c r="BY59" s="1">
        <v>0.36263924340499998</v>
      </c>
      <c r="BZ59" s="1">
        <v>4.0298165763500003E-2</v>
      </c>
      <c r="CA59" s="1">
        <v>7.6257523990199997E-3</v>
      </c>
      <c r="CB59" s="1">
        <v>9.7978866114099995E-3</v>
      </c>
      <c r="CC59" s="1">
        <v>8.0979897021999996E-4</v>
      </c>
      <c r="CD59" s="1">
        <v>2.75338949579E-3</v>
      </c>
      <c r="CE59" s="1">
        <v>0.45883424342599999</v>
      </c>
      <c r="CF59" s="5" t="s">
        <v>3</v>
      </c>
      <c r="CG59" s="5"/>
      <c r="CH59" s="1">
        <v>0.18225212328400001</v>
      </c>
      <c r="CI59" s="1">
        <v>0.25409272961000001</v>
      </c>
      <c r="CJ59" s="1">
        <v>6.0444113198700002E-2</v>
      </c>
      <c r="CK59" s="1">
        <v>2.0762090188600001E-2</v>
      </c>
      <c r="CL59" s="1">
        <v>2.0925184140000001E-2</v>
      </c>
      <c r="CM59" s="1">
        <v>6.4703278628199998E-4</v>
      </c>
      <c r="CN59" s="1">
        <v>3.3176038887099998E-3</v>
      </c>
      <c r="CO59" s="1">
        <v>0.45755912785899999</v>
      </c>
      <c r="CP59" s="5" t="s">
        <v>3</v>
      </c>
      <c r="CQ59" s="5"/>
      <c r="CR59" s="1">
        <v>0.146418197439</v>
      </c>
      <c r="CS59" s="1">
        <v>0.33117074830799997</v>
      </c>
      <c r="CT59" s="1">
        <v>4.1648104077600001E-2</v>
      </c>
      <c r="CU59" s="1">
        <v>1.8320664327999999E-2</v>
      </c>
      <c r="CV59" s="1">
        <v>1.08535131029E-2</v>
      </c>
      <c r="CW59" s="1">
        <v>6.2608570503999998E-4</v>
      </c>
      <c r="CX59" s="1">
        <v>2.4943686804700001E-3</v>
      </c>
      <c r="CY59" s="1">
        <v>0.44846832331499997</v>
      </c>
      <c r="CZ59" s="5" t="s">
        <v>3</v>
      </c>
      <c r="DA59" s="5"/>
      <c r="DB59" s="1">
        <v>0.15572741339999999</v>
      </c>
      <c r="DC59" s="1">
        <v>0.27648805556900002</v>
      </c>
      <c r="DD59" s="1">
        <v>5.0510404346299997E-2</v>
      </c>
      <c r="DE59" s="1">
        <v>4.7867272580699997E-2</v>
      </c>
      <c r="DF59" s="1">
        <v>1.7359382885899999E-2</v>
      </c>
      <c r="DG59" s="1">
        <v>3.5008642531600002E-4</v>
      </c>
      <c r="DH59" s="1">
        <v>2.7911777000600001E-3</v>
      </c>
      <c r="DI59" s="1">
        <v>0.44890621204800002</v>
      </c>
      <c r="DJ59" s="5" t="s">
        <v>3</v>
      </c>
      <c r="DK59" s="5"/>
      <c r="DL59" s="1">
        <v>0.58915558561500003</v>
      </c>
      <c r="DM59" s="1">
        <v>0.29740568393900002</v>
      </c>
      <c r="DN59" s="1">
        <v>0.113438735401</v>
      </c>
      <c r="DO59" s="1"/>
      <c r="DP59" s="1">
        <v>0.43664215178600002</v>
      </c>
      <c r="DQ59" s="1">
        <v>0.52449008562599997</v>
      </c>
      <c r="DR59" s="1">
        <v>3.8867767544200002E-2</v>
      </c>
      <c r="DS59" s="1"/>
      <c r="DT59" s="1">
        <v>0.49909780243399998</v>
      </c>
      <c r="DU59" s="1">
        <v>0.29509895777299999</v>
      </c>
      <c r="DV59" s="1">
        <v>0.20580324474799999</v>
      </c>
    </row>
    <row r="60" spans="1:126" x14ac:dyDescent="0.35">
      <c r="A60" t="s">
        <v>68</v>
      </c>
      <c r="B60" t="s">
        <v>5</v>
      </c>
      <c r="C60" t="s">
        <v>5</v>
      </c>
      <c r="D60" s="4">
        <v>68171</v>
      </c>
      <c r="E60" s="4"/>
      <c r="F60" s="1">
        <v>0.22691139676300001</v>
      </c>
      <c r="G60" s="1">
        <v>0.30710443741799998</v>
      </c>
      <c r="H60" s="1">
        <v>4.9398085415900003E-2</v>
      </c>
      <c r="I60" s="1">
        <v>4.4891066068099998E-2</v>
      </c>
      <c r="J60" s="1">
        <v>2.1857741825099999E-2</v>
      </c>
      <c r="K60" s="1">
        <v>3.91657717663E-4</v>
      </c>
      <c r="L60" s="1">
        <v>1.97212391588E-3</v>
      </c>
      <c r="M60" s="1">
        <v>0.347473488095</v>
      </c>
      <c r="N60" s="5" t="s">
        <v>3</v>
      </c>
      <c r="O60" s="5"/>
      <c r="P60" s="1">
        <v>0.27526994795199999</v>
      </c>
      <c r="Q60" s="1">
        <v>0.27349139214500001</v>
      </c>
      <c r="R60" s="1">
        <v>3.7694164036800003E-2</v>
      </c>
      <c r="S60" s="1">
        <v>2.2836952258799999E-2</v>
      </c>
      <c r="T60" s="1">
        <v>2.8225122104300001E-2</v>
      </c>
      <c r="U60" s="1">
        <v>3.6258225792600002E-4</v>
      </c>
      <c r="V60" s="1">
        <v>2.2536281194200001E-3</v>
      </c>
      <c r="W60" s="1">
        <v>0.35986620834499999</v>
      </c>
      <c r="X60" s="5" t="s">
        <v>6</v>
      </c>
      <c r="Y60" s="5"/>
      <c r="Z60" s="1">
        <v>0.28202588019899999</v>
      </c>
      <c r="AA60" s="1">
        <v>0.260443830499</v>
      </c>
      <c r="AB60" s="1">
        <v>3.4040343879300002E-2</v>
      </c>
      <c r="AC60" s="1">
        <v>3.3994317077199999E-2</v>
      </c>
      <c r="AD60" s="1">
        <v>1.6146375377700001E-2</v>
      </c>
      <c r="AE60" s="1">
        <v>3.2737951369700001E-4</v>
      </c>
      <c r="AF60" s="1">
        <v>3.2942819166299998E-3</v>
      </c>
      <c r="AG60" s="1">
        <v>0.36972758875599998</v>
      </c>
      <c r="AH60" s="5" t="s">
        <v>6</v>
      </c>
      <c r="AI60" s="5"/>
      <c r="AJ60" s="1">
        <v>0.25950409650400003</v>
      </c>
      <c r="AK60" s="1">
        <v>0.26466550128600003</v>
      </c>
      <c r="AL60" s="1">
        <v>3.8476048888199998E-2</v>
      </c>
      <c r="AM60" s="1">
        <v>4.1296071927200001E-2</v>
      </c>
      <c r="AN60" s="1">
        <v>1.79877764843E-2</v>
      </c>
      <c r="AO60" s="1">
        <v>3.6668647680599998E-4</v>
      </c>
      <c r="AP60" s="1">
        <v>3.7333448327900001E-3</v>
      </c>
      <c r="AQ60" s="1">
        <v>0.37397047081899998</v>
      </c>
      <c r="AR60" s="5" t="s">
        <v>3</v>
      </c>
      <c r="AS60" s="5"/>
      <c r="AT60" s="1">
        <v>0.24054422806699999</v>
      </c>
      <c r="AU60" s="1">
        <v>0.281102441383</v>
      </c>
      <c r="AV60" s="1">
        <v>3.9158265281500002E-2</v>
      </c>
      <c r="AW60" s="1">
        <v>3.3773951285599998E-2</v>
      </c>
      <c r="AX60" s="1">
        <v>3.1268886974499997E-2</v>
      </c>
      <c r="AY60" s="1">
        <v>4.4918228990100003E-4</v>
      </c>
      <c r="AZ60" s="1">
        <v>1.36784923318E-3</v>
      </c>
      <c r="BA60" s="1">
        <v>0.37233519270499998</v>
      </c>
      <c r="BB60" s="5" t="s">
        <v>3</v>
      </c>
      <c r="BC60" s="5"/>
      <c r="BD60" s="1">
        <v>0.25136740838299998</v>
      </c>
      <c r="BE60" s="1">
        <v>0.27610938217300002</v>
      </c>
      <c r="BF60" s="1">
        <v>4.2161139515899997E-2</v>
      </c>
      <c r="BG60" s="1">
        <v>2.3871413554499999E-2</v>
      </c>
      <c r="BH60" s="1">
        <v>3.3481968275200003E-2</v>
      </c>
      <c r="BI60" s="1">
        <v>3.5346560500600002E-4</v>
      </c>
      <c r="BJ60" s="1">
        <v>1.74454866092E-3</v>
      </c>
      <c r="BK60" s="1">
        <v>0.37091067105100001</v>
      </c>
      <c r="BL60" s="5" t="s">
        <v>3</v>
      </c>
      <c r="BM60" s="5"/>
      <c r="BN60" s="1">
        <v>0.222989010169</v>
      </c>
      <c r="BO60" s="1">
        <v>0.31256078542299998</v>
      </c>
      <c r="BP60" s="1">
        <v>3.8993272994099999E-2</v>
      </c>
      <c r="BQ60" s="1">
        <v>2.4547950642000001E-2</v>
      </c>
      <c r="BR60" s="1">
        <v>2.4394999381399999E-2</v>
      </c>
      <c r="BS60" s="1">
        <v>3.6305117184500001E-4</v>
      </c>
      <c r="BT60" s="1">
        <v>2.4961509625700002E-3</v>
      </c>
      <c r="BU60" s="1">
        <v>0.37365477647500001</v>
      </c>
      <c r="BV60" s="5" t="s">
        <v>3</v>
      </c>
      <c r="BW60" s="5"/>
      <c r="BX60" s="1">
        <v>0.207111525485</v>
      </c>
      <c r="BY60" s="1">
        <v>0.345103766438</v>
      </c>
      <c r="BZ60" s="1">
        <v>3.7216907018500001E-2</v>
      </c>
      <c r="CA60" s="1">
        <v>2.2348894712400001E-2</v>
      </c>
      <c r="CB60" s="1">
        <v>1.7187377253E-2</v>
      </c>
      <c r="CC60" s="1">
        <v>2.8887376613799998E-4</v>
      </c>
      <c r="CD60" s="1">
        <v>1.6698118964900001E-3</v>
      </c>
      <c r="CE60" s="1">
        <v>0.36907284065000001</v>
      </c>
      <c r="CF60" s="5" t="s">
        <v>3</v>
      </c>
      <c r="CG60" s="5"/>
      <c r="CH60" s="1">
        <v>0.314845180487</v>
      </c>
      <c r="CI60" s="1">
        <v>0.23184752278500001</v>
      </c>
      <c r="CJ60" s="1">
        <v>3.5507720115899997E-2</v>
      </c>
      <c r="CK60" s="1">
        <v>2.9104080018400001E-2</v>
      </c>
      <c r="CL60" s="1">
        <v>2.3875414469499999E-2</v>
      </c>
      <c r="CM60" s="1">
        <v>2.6841315401999999E-4</v>
      </c>
      <c r="CN60" s="1">
        <v>1.47238454994E-3</v>
      </c>
      <c r="CO60" s="1">
        <v>0.363079281639</v>
      </c>
      <c r="CP60" s="5" t="s">
        <v>6</v>
      </c>
      <c r="CQ60" s="5"/>
      <c r="CR60" s="1">
        <v>0.283614419146</v>
      </c>
      <c r="CS60" s="1">
        <v>0.28895489764499999</v>
      </c>
      <c r="CT60" s="1">
        <v>2.9754480769299999E-2</v>
      </c>
      <c r="CU60" s="1">
        <v>2.7015937115699998E-2</v>
      </c>
      <c r="CV60" s="1">
        <v>1.49252142597E-2</v>
      </c>
      <c r="CW60" s="1">
        <v>3.9703529798900002E-4</v>
      </c>
      <c r="CX60" s="1">
        <v>1.3680028795700001E-3</v>
      </c>
      <c r="CY60" s="1">
        <v>0.35397001010500001</v>
      </c>
      <c r="CZ60" s="5" t="s">
        <v>3</v>
      </c>
      <c r="DA60" s="5"/>
      <c r="DB60" s="1">
        <v>0.236687842235</v>
      </c>
      <c r="DC60" s="1">
        <v>0.25869730314299999</v>
      </c>
      <c r="DD60" s="1">
        <v>3.60684706688E-2</v>
      </c>
      <c r="DE60" s="1">
        <v>7.6129173680899997E-2</v>
      </c>
      <c r="DF60" s="1">
        <v>1.9890155845899999E-2</v>
      </c>
      <c r="DG60" s="1">
        <v>3.1972188168700002E-4</v>
      </c>
      <c r="DH60" s="1">
        <v>2.6542299024800002E-3</v>
      </c>
      <c r="DI60" s="1">
        <v>0.36955309986000001</v>
      </c>
      <c r="DJ60" s="5" t="s">
        <v>3</v>
      </c>
      <c r="DK60" s="5"/>
      <c r="DL60" s="1">
        <v>0.56420864765099998</v>
      </c>
      <c r="DM60" s="1">
        <v>0.29683269373100002</v>
      </c>
      <c r="DN60" s="1">
        <v>0.13895865583600001</v>
      </c>
      <c r="DO60" s="1"/>
      <c r="DP60" s="1">
        <v>0.47165022193200001</v>
      </c>
      <c r="DQ60" s="1">
        <v>0.49825159636600003</v>
      </c>
      <c r="DR60" s="1">
        <v>3.0098178920699999E-2</v>
      </c>
      <c r="DS60" s="1"/>
      <c r="DT60" s="1">
        <v>0.48376348920000001</v>
      </c>
      <c r="DU60" s="1">
        <v>0.31411407312</v>
      </c>
      <c r="DV60" s="1">
        <v>0.202122434899</v>
      </c>
    </row>
    <row r="61" spans="1:126" x14ac:dyDescent="0.35">
      <c r="A61" t="s">
        <v>69</v>
      </c>
      <c r="B61" t="s">
        <v>2</v>
      </c>
      <c r="C61" t="s">
        <v>2</v>
      </c>
      <c r="D61" s="4">
        <v>71233</v>
      </c>
      <c r="E61" s="4"/>
      <c r="F61" s="1">
        <v>0.113200986918</v>
      </c>
      <c r="G61" s="1">
        <v>0.41139662356700002</v>
      </c>
      <c r="H61" s="1">
        <v>3.3572343979699999E-2</v>
      </c>
      <c r="I61" s="1">
        <v>3.4031459939000003E-2</v>
      </c>
      <c r="J61" s="1">
        <v>2.890161133E-2</v>
      </c>
      <c r="K61" s="1">
        <v>4.8451821109E-4</v>
      </c>
      <c r="L61" s="1">
        <v>1.26260932986E-3</v>
      </c>
      <c r="M61" s="1">
        <v>0.377149843451</v>
      </c>
      <c r="N61" s="5" t="s">
        <v>3</v>
      </c>
      <c r="O61" s="5"/>
      <c r="P61" s="1">
        <v>0.154562084805</v>
      </c>
      <c r="Q61" s="1">
        <v>0.37166241380699999</v>
      </c>
      <c r="R61" s="1">
        <v>2.2960945761700002E-2</v>
      </c>
      <c r="S61" s="1">
        <v>2.24040280418E-2</v>
      </c>
      <c r="T61" s="1">
        <v>2.8351154283200002E-2</v>
      </c>
      <c r="U61" s="1">
        <v>3.9032201147100001E-4</v>
      </c>
      <c r="V61" s="1">
        <v>1.80769066651E-3</v>
      </c>
      <c r="W61" s="1">
        <v>0.39786135734900002</v>
      </c>
      <c r="X61" s="5" t="s">
        <v>3</v>
      </c>
      <c r="Y61" s="5"/>
      <c r="Z61" s="1">
        <v>0.15933528745600001</v>
      </c>
      <c r="AA61" s="1">
        <v>0.34597260919400002</v>
      </c>
      <c r="AB61" s="1">
        <v>2.6329171068599999E-2</v>
      </c>
      <c r="AC61" s="1">
        <v>2.9831763108099998E-2</v>
      </c>
      <c r="AD61" s="1">
        <v>1.8656393608100001E-2</v>
      </c>
      <c r="AE61" s="1">
        <v>6.4748701482000002E-4</v>
      </c>
      <c r="AF61" s="1">
        <v>1.7742524974699999E-3</v>
      </c>
      <c r="AG61" s="1">
        <v>0.41745303277899998</v>
      </c>
      <c r="AH61" s="5" t="s">
        <v>3</v>
      </c>
      <c r="AI61" s="5"/>
      <c r="AJ61" s="1">
        <v>0.14193120910199999</v>
      </c>
      <c r="AK61" s="1">
        <v>0.36097839582899999</v>
      </c>
      <c r="AL61" s="1">
        <v>2.6626358710399999E-2</v>
      </c>
      <c r="AM61" s="1">
        <v>2.6478756248600001E-2</v>
      </c>
      <c r="AN61" s="1">
        <v>2.2130550348199999E-2</v>
      </c>
      <c r="AO61" s="1">
        <v>3.9494109951800001E-4</v>
      </c>
      <c r="AP61" s="1">
        <v>2.02264020712E-3</v>
      </c>
      <c r="AQ61" s="1">
        <v>0.41943714518000003</v>
      </c>
      <c r="AR61" s="5" t="s">
        <v>3</v>
      </c>
      <c r="AS61" s="5"/>
      <c r="AT61" s="1">
        <v>0.12973934832799999</v>
      </c>
      <c r="AU61" s="1">
        <v>0.37537942861099999</v>
      </c>
      <c r="AV61" s="1">
        <v>2.5959023375300001E-2</v>
      </c>
      <c r="AW61" s="1">
        <v>2.9065695290099999E-2</v>
      </c>
      <c r="AX61" s="1">
        <v>3.1675686219E-2</v>
      </c>
      <c r="AY61" s="1">
        <v>5.0172541442000001E-4</v>
      </c>
      <c r="AZ61" s="1">
        <v>8.1203549291900001E-4</v>
      </c>
      <c r="BA61" s="1">
        <v>0.40686705399500001</v>
      </c>
      <c r="BB61" s="5" t="s">
        <v>3</v>
      </c>
      <c r="BC61" s="5"/>
      <c r="BD61" s="1">
        <v>0.129793294837</v>
      </c>
      <c r="BE61" s="1">
        <v>0.37379746511400003</v>
      </c>
      <c r="BF61" s="1">
        <v>2.638649497E-2</v>
      </c>
      <c r="BG61" s="1">
        <v>2.2873957476699999E-2</v>
      </c>
      <c r="BH61" s="1">
        <v>3.6991005514099999E-2</v>
      </c>
      <c r="BI61" s="1">
        <v>4.2244523809100001E-4</v>
      </c>
      <c r="BJ61" s="1">
        <v>1.1695801275899999E-3</v>
      </c>
      <c r="BK61" s="1">
        <v>0.408565753448</v>
      </c>
      <c r="BL61" s="5" t="s">
        <v>3</v>
      </c>
      <c r="BM61" s="5"/>
      <c r="BN61" s="1">
        <v>0.12245298138500001</v>
      </c>
      <c r="BO61" s="1">
        <v>0.41897190307499999</v>
      </c>
      <c r="BP61" s="1">
        <v>2.7853876276E-2</v>
      </c>
      <c r="BQ61" s="1">
        <v>2.1211618114700001E-2</v>
      </c>
      <c r="BR61" s="1">
        <v>2.7107563987E-2</v>
      </c>
      <c r="BS61" s="1">
        <v>4.1901276368599998E-4</v>
      </c>
      <c r="BT61" s="1">
        <v>2.2576655572100002E-3</v>
      </c>
      <c r="BU61" s="1">
        <v>0.37972537556699998</v>
      </c>
      <c r="BV61" s="5" t="s">
        <v>3</v>
      </c>
      <c r="BW61" s="5"/>
      <c r="BX61" s="1">
        <v>0.117500383941</v>
      </c>
      <c r="BY61" s="1">
        <v>0.41476664303100003</v>
      </c>
      <c r="BZ61" s="1">
        <v>2.12194600498E-2</v>
      </c>
      <c r="CA61" s="1">
        <v>1.05047844586E-2</v>
      </c>
      <c r="CB61" s="1">
        <v>8.7689722140199995E-3</v>
      </c>
      <c r="CC61" s="1">
        <v>2.6699712375300003E-4</v>
      </c>
      <c r="CD61" s="1">
        <v>9.0115541022300005E-4</v>
      </c>
      <c r="CE61" s="1">
        <v>0.42607160049699999</v>
      </c>
      <c r="CF61" s="5" t="s">
        <v>3</v>
      </c>
      <c r="CG61" s="5"/>
      <c r="CH61" s="1">
        <v>0.18619930594199999</v>
      </c>
      <c r="CI61" s="1">
        <v>0.309688335644</v>
      </c>
      <c r="CJ61" s="1">
        <v>2.4053175663900001E-2</v>
      </c>
      <c r="CK61" s="1">
        <v>2.5677274909999999E-2</v>
      </c>
      <c r="CL61" s="1">
        <v>2.4968609439199999E-2</v>
      </c>
      <c r="CM61" s="1">
        <v>4.0641082673E-4</v>
      </c>
      <c r="CN61" s="1">
        <v>7.9257715255500003E-4</v>
      </c>
      <c r="CO61" s="1">
        <v>0.42821430714800002</v>
      </c>
      <c r="CP61" s="5" t="s">
        <v>3</v>
      </c>
      <c r="CQ61" s="5"/>
      <c r="CR61" s="1">
        <v>0.151084712801</v>
      </c>
      <c r="CS61" s="1">
        <v>0.37815013935500003</v>
      </c>
      <c r="CT61" s="1">
        <v>2.0419349020300001E-2</v>
      </c>
      <c r="CU61" s="1">
        <v>1.9185102213199998E-2</v>
      </c>
      <c r="CV61" s="1">
        <v>9.5499803780399999E-3</v>
      </c>
      <c r="CW61" s="1">
        <v>5.3961165485300001E-4</v>
      </c>
      <c r="CX61" s="1">
        <v>5.3450272298399999E-4</v>
      </c>
      <c r="CY61" s="1">
        <v>0.42053659858100001</v>
      </c>
      <c r="CZ61" s="5" t="s">
        <v>3</v>
      </c>
      <c r="DA61" s="5"/>
      <c r="DB61" s="1">
        <v>0.131672445651</v>
      </c>
      <c r="DC61" s="1">
        <v>0.35125151491099998</v>
      </c>
      <c r="DD61" s="1">
        <v>2.4002819279200002E-2</v>
      </c>
      <c r="DE61" s="1">
        <v>6.04720814232E-2</v>
      </c>
      <c r="DF61" s="1">
        <v>1.8357276412399998E-2</v>
      </c>
      <c r="DG61" s="1">
        <v>3.8110259283000001E-4</v>
      </c>
      <c r="DH61" s="1">
        <v>1.4426067767100001E-3</v>
      </c>
      <c r="DI61" s="1">
        <v>0.41242014967899998</v>
      </c>
      <c r="DJ61" s="5" t="s">
        <v>3</v>
      </c>
      <c r="DK61" s="5"/>
      <c r="DL61" s="1">
        <v>0.59897072432700005</v>
      </c>
      <c r="DM61" s="1">
        <v>0.29630145258099999</v>
      </c>
      <c r="DN61" s="1">
        <v>0.104727819818</v>
      </c>
      <c r="DO61" s="1"/>
      <c r="DP61" s="1">
        <v>0.43181853650300001</v>
      </c>
      <c r="DQ61" s="1">
        <v>0.53146114484499996</v>
      </c>
      <c r="DR61" s="1">
        <v>3.6720315378000003E-2</v>
      </c>
      <c r="DS61" s="1"/>
      <c r="DT61" s="1">
        <v>0.46573353502300002</v>
      </c>
      <c r="DU61" s="1">
        <v>0.31479242855200001</v>
      </c>
      <c r="DV61" s="1">
        <v>0.219474033151</v>
      </c>
    </row>
    <row r="62" spans="1:126" x14ac:dyDescent="0.35">
      <c r="A62" t="s">
        <v>70</v>
      </c>
      <c r="B62" t="s">
        <v>2</v>
      </c>
      <c r="C62" t="s">
        <v>2</v>
      </c>
      <c r="D62" s="4">
        <v>73371</v>
      </c>
      <c r="E62" s="4"/>
      <c r="F62" s="1">
        <v>8.8937581880999997E-2</v>
      </c>
      <c r="G62" s="1">
        <v>0.37318470969899997</v>
      </c>
      <c r="H62" s="1">
        <v>3.6594849061600002E-2</v>
      </c>
      <c r="I62" s="1">
        <v>3.13898636493E-2</v>
      </c>
      <c r="J62" s="1">
        <v>2.8284271716900001E-2</v>
      </c>
      <c r="K62" s="1">
        <v>5.4649262958200002E-4</v>
      </c>
      <c r="L62" s="1">
        <v>1.42364570334E-3</v>
      </c>
      <c r="M62" s="1">
        <v>0.439638580414</v>
      </c>
      <c r="N62" s="5" t="s">
        <v>3</v>
      </c>
      <c r="O62" s="5"/>
      <c r="P62" s="1">
        <v>0.12943271135100001</v>
      </c>
      <c r="Q62" s="1">
        <v>0.33563087347699999</v>
      </c>
      <c r="R62" s="1">
        <v>2.3414854866799999E-2</v>
      </c>
      <c r="S62" s="1">
        <v>2.0700543365000001E-2</v>
      </c>
      <c r="T62" s="1">
        <v>2.7046686892300002E-2</v>
      </c>
      <c r="U62" s="1">
        <v>5.4005227337799999E-4</v>
      </c>
      <c r="V62" s="1">
        <v>1.8255494542300001E-3</v>
      </c>
      <c r="W62" s="1">
        <v>0.461408723076</v>
      </c>
      <c r="X62" s="5" t="s">
        <v>3</v>
      </c>
      <c r="Y62" s="5"/>
      <c r="Z62" s="1">
        <v>0.14491979225099999</v>
      </c>
      <c r="AA62" s="1">
        <v>0.32044618358600002</v>
      </c>
      <c r="AB62" s="1">
        <v>2.8169826238699999E-2</v>
      </c>
      <c r="AC62" s="1">
        <v>2.6901877387399999E-2</v>
      </c>
      <c r="AD62" s="1">
        <v>2.19304369206E-2</v>
      </c>
      <c r="AE62" s="1">
        <v>4.7928859245E-4</v>
      </c>
      <c r="AF62" s="1">
        <v>2.1375806999400001E-3</v>
      </c>
      <c r="AG62" s="1">
        <v>0.45501500907999998</v>
      </c>
      <c r="AH62" s="5" t="s">
        <v>3</v>
      </c>
      <c r="AI62" s="5"/>
      <c r="AJ62" s="1">
        <v>0.13140699843799999</v>
      </c>
      <c r="AK62" s="1">
        <v>0.31838938994299998</v>
      </c>
      <c r="AL62" s="1">
        <v>2.8758715005200001E-2</v>
      </c>
      <c r="AM62" s="1">
        <v>2.6211909220599999E-2</v>
      </c>
      <c r="AN62" s="1">
        <v>2.4365629265100001E-2</v>
      </c>
      <c r="AO62" s="1">
        <v>3.9967118998200001E-4</v>
      </c>
      <c r="AP62" s="1">
        <v>2.5425913427000002E-3</v>
      </c>
      <c r="AQ62" s="1">
        <v>0.46792509035199997</v>
      </c>
      <c r="AR62" s="5" t="s">
        <v>3</v>
      </c>
      <c r="AS62" s="5"/>
      <c r="AT62" s="1">
        <v>0.103100276389</v>
      </c>
      <c r="AU62" s="1">
        <v>0.34216377900700001</v>
      </c>
      <c r="AV62" s="1">
        <v>2.63977388352E-2</v>
      </c>
      <c r="AW62" s="1">
        <v>2.8805447771200001E-2</v>
      </c>
      <c r="AX62" s="1">
        <v>3.0128368370300002E-2</v>
      </c>
      <c r="AY62" s="1">
        <v>5.3835562179399999E-4</v>
      </c>
      <c r="AZ62" s="1">
        <v>1.1203051392099999E-3</v>
      </c>
      <c r="BA62" s="1">
        <v>0.46774572362200001</v>
      </c>
      <c r="BB62" s="5" t="s">
        <v>3</v>
      </c>
      <c r="BC62" s="5"/>
      <c r="BD62" s="1">
        <v>0.103903333739</v>
      </c>
      <c r="BE62" s="1">
        <v>0.34181000137599998</v>
      </c>
      <c r="BF62" s="1">
        <v>2.78462915334E-2</v>
      </c>
      <c r="BG62" s="1">
        <v>2.11761489585E-2</v>
      </c>
      <c r="BH62" s="1">
        <v>3.4370963339900001E-2</v>
      </c>
      <c r="BI62" s="1">
        <v>5.0044361005399998E-4</v>
      </c>
      <c r="BJ62" s="1">
        <v>1.47722922465E-3</v>
      </c>
      <c r="BK62" s="1">
        <v>0.46891558297500002</v>
      </c>
      <c r="BL62" s="5" t="s">
        <v>3</v>
      </c>
      <c r="BM62" s="5"/>
      <c r="BN62" s="1">
        <v>0.10971249173</v>
      </c>
      <c r="BO62" s="1">
        <v>0.379128822556</v>
      </c>
      <c r="BP62" s="1">
        <v>2.9675945960900001E-2</v>
      </c>
      <c r="BQ62" s="1">
        <v>1.93320329987E-2</v>
      </c>
      <c r="BR62" s="1">
        <v>2.5644501324799999E-2</v>
      </c>
      <c r="BS62" s="1">
        <v>4.1039939029899997E-4</v>
      </c>
      <c r="BT62" s="1">
        <v>1.8091180287200001E-3</v>
      </c>
      <c r="BU62" s="1">
        <v>0.43428668276600002</v>
      </c>
      <c r="BV62" s="5" t="s">
        <v>3</v>
      </c>
      <c r="BW62" s="5"/>
      <c r="BX62" s="1">
        <v>8.9359021857499998E-2</v>
      </c>
      <c r="BY62" s="1">
        <v>0.39778240862999997</v>
      </c>
      <c r="BZ62" s="1">
        <v>2.1649594342900001E-2</v>
      </c>
      <c r="CA62" s="1">
        <v>1.33339930896E-2</v>
      </c>
      <c r="CB62" s="1">
        <v>1.2291544053700001E-2</v>
      </c>
      <c r="CC62" s="1">
        <v>5.3239914885900002E-4</v>
      </c>
      <c r="CD62" s="1">
        <v>1.4802567234599999E-3</v>
      </c>
      <c r="CE62" s="1">
        <v>0.463570776909</v>
      </c>
      <c r="CF62" s="5" t="s">
        <v>3</v>
      </c>
      <c r="CG62" s="5"/>
      <c r="CH62" s="1">
        <v>0.16093739773599999</v>
      </c>
      <c r="CI62" s="1">
        <v>0.28171935612299998</v>
      </c>
      <c r="CJ62" s="1">
        <v>2.609549265E-2</v>
      </c>
      <c r="CK62" s="1">
        <v>2.3947791404299999E-2</v>
      </c>
      <c r="CL62" s="1">
        <v>2.6635131213900001E-2</v>
      </c>
      <c r="CM62" s="1">
        <v>4.82474020444E-4</v>
      </c>
      <c r="CN62" s="1">
        <v>1.1371593712E-3</v>
      </c>
      <c r="CO62" s="1">
        <v>0.47904519223699998</v>
      </c>
      <c r="CP62" s="5" t="s">
        <v>3</v>
      </c>
      <c r="CQ62" s="5"/>
      <c r="CR62" s="1">
        <v>0.123752703046</v>
      </c>
      <c r="CS62" s="1">
        <v>0.35348827707500002</v>
      </c>
      <c r="CT62" s="1">
        <v>1.97889361067E-2</v>
      </c>
      <c r="CU62" s="1">
        <v>2.0375156435599999E-2</v>
      </c>
      <c r="CV62" s="1">
        <v>1.39178513242E-2</v>
      </c>
      <c r="CW62" s="1">
        <v>5.02959820609E-4</v>
      </c>
      <c r="CX62" s="1">
        <v>8.6080511213200005E-4</v>
      </c>
      <c r="CY62" s="1">
        <v>0.467313305836</v>
      </c>
      <c r="CZ62" s="5" t="s">
        <v>3</v>
      </c>
      <c r="DA62" s="5"/>
      <c r="DB62" s="1">
        <v>0.122538661385</v>
      </c>
      <c r="DC62" s="1">
        <v>0.32031845814999999</v>
      </c>
      <c r="DD62" s="1">
        <v>2.73494271031E-2</v>
      </c>
      <c r="DE62" s="1">
        <v>5.1881118190799998E-2</v>
      </c>
      <c r="DF62" s="1">
        <v>2.4258106581299999E-2</v>
      </c>
      <c r="DG62" s="1">
        <v>4.11639538128E-4</v>
      </c>
      <c r="DH62" s="1">
        <v>1.76705525748E-3</v>
      </c>
      <c r="DI62" s="1">
        <v>0.45147552854900003</v>
      </c>
      <c r="DJ62" s="5" t="s">
        <v>3</v>
      </c>
      <c r="DK62" s="5"/>
      <c r="DL62" s="1">
        <v>0.58679868471800001</v>
      </c>
      <c r="DM62" s="1">
        <v>0.31403044603000002</v>
      </c>
      <c r="DN62" s="1">
        <v>9.9170864008299997E-2</v>
      </c>
      <c r="DO62" s="1"/>
      <c r="DP62" s="1">
        <v>0.43707556676699999</v>
      </c>
      <c r="DQ62" s="1">
        <v>0.51935355463300004</v>
      </c>
      <c r="DR62" s="1">
        <v>4.3570873355399997E-2</v>
      </c>
      <c r="DS62" s="1"/>
      <c r="DT62" s="1">
        <v>0.482602572708</v>
      </c>
      <c r="DU62" s="1">
        <v>0.28108019540899998</v>
      </c>
      <c r="DV62" s="1">
        <v>0.23631722663900001</v>
      </c>
    </row>
    <row r="63" spans="1:126" x14ac:dyDescent="0.35">
      <c r="A63" t="s">
        <v>71</v>
      </c>
      <c r="B63" t="s">
        <v>5</v>
      </c>
      <c r="C63" t="s">
        <v>5</v>
      </c>
      <c r="D63" s="4">
        <v>63691</v>
      </c>
      <c r="E63" s="4"/>
      <c r="F63" s="1">
        <v>0.238390316711</v>
      </c>
      <c r="G63" s="1">
        <v>0.300209699228</v>
      </c>
      <c r="H63" s="1">
        <v>4.3479081183700002E-2</v>
      </c>
      <c r="I63" s="1">
        <v>3.1592760791399999E-2</v>
      </c>
      <c r="J63" s="1">
        <v>2.7460897799699999E-2</v>
      </c>
      <c r="K63" s="1">
        <v>2.6898042039799998E-4</v>
      </c>
      <c r="L63" s="1">
        <v>1.6752851260900001E-3</v>
      </c>
      <c r="M63" s="1">
        <v>0.35692297716499999</v>
      </c>
      <c r="N63" s="5" t="s">
        <v>3</v>
      </c>
      <c r="O63" s="5"/>
      <c r="P63" s="1">
        <v>0.27914620292699999</v>
      </c>
      <c r="Q63" s="1">
        <v>0.26832381204299999</v>
      </c>
      <c r="R63" s="1">
        <v>3.4605160023500003E-2</v>
      </c>
      <c r="S63" s="1">
        <v>1.39367788786E-2</v>
      </c>
      <c r="T63" s="1">
        <v>3.34484313061E-2</v>
      </c>
      <c r="U63" s="1">
        <v>2.1944564839899999E-4</v>
      </c>
      <c r="V63" s="1">
        <v>2.0241782930199999E-3</v>
      </c>
      <c r="W63" s="1">
        <v>0.36829598930599999</v>
      </c>
      <c r="X63" s="5" t="s">
        <v>6</v>
      </c>
      <c r="Y63" s="5"/>
      <c r="Z63" s="1">
        <v>0.28089070313999998</v>
      </c>
      <c r="AA63" s="1">
        <v>0.251819923073</v>
      </c>
      <c r="AB63" s="1">
        <v>3.2030391576499999E-2</v>
      </c>
      <c r="AC63" s="1">
        <v>2.16123476281E-2</v>
      </c>
      <c r="AD63" s="1">
        <v>2.0954371210899998E-2</v>
      </c>
      <c r="AE63" s="1">
        <v>3.2232049146600002E-4</v>
      </c>
      <c r="AF63" s="1">
        <v>2.6313695655899999E-3</v>
      </c>
      <c r="AG63" s="1">
        <v>0.38973857173999998</v>
      </c>
      <c r="AH63" s="5" t="s">
        <v>6</v>
      </c>
      <c r="AI63" s="5"/>
      <c r="AJ63" s="1">
        <v>0.26154614342400001</v>
      </c>
      <c r="AK63" s="1">
        <v>0.25645040452099999</v>
      </c>
      <c r="AL63" s="1">
        <v>3.5478757192999998E-2</v>
      </c>
      <c r="AM63" s="1">
        <v>2.8835135743399999E-2</v>
      </c>
      <c r="AN63" s="1">
        <v>2.2532159750499998E-2</v>
      </c>
      <c r="AO63" s="1">
        <v>3.5125055673500001E-4</v>
      </c>
      <c r="AP63" s="1">
        <v>3.0698060233499999E-3</v>
      </c>
      <c r="AQ63" s="1">
        <v>0.39173634121399997</v>
      </c>
      <c r="AR63" s="5" t="s">
        <v>6</v>
      </c>
      <c r="AS63" s="5"/>
      <c r="AT63" s="1">
        <v>0.24607589233900001</v>
      </c>
      <c r="AU63" s="1">
        <v>0.27466382901600001</v>
      </c>
      <c r="AV63" s="1">
        <v>3.5661497330999999E-2</v>
      </c>
      <c r="AW63" s="1">
        <v>2.2190655432400001E-2</v>
      </c>
      <c r="AX63" s="1">
        <v>3.8718279825799999E-2</v>
      </c>
      <c r="AY63" s="1">
        <v>3.2306977749999998E-4</v>
      </c>
      <c r="AZ63" s="1">
        <v>1.59646947859E-3</v>
      </c>
      <c r="BA63" s="1">
        <v>0.38077030522600003</v>
      </c>
      <c r="BB63" s="5" t="s">
        <v>3</v>
      </c>
      <c r="BC63" s="5"/>
      <c r="BD63" s="1">
        <v>0.24860101717899999</v>
      </c>
      <c r="BE63" s="1">
        <v>0.27294618824799999</v>
      </c>
      <c r="BF63" s="1">
        <v>3.5561106879799999E-2</v>
      </c>
      <c r="BG63" s="1">
        <v>1.6042819208299999E-2</v>
      </c>
      <c r="BH63" s="1">
        <v>4.2821207633900002E-2</v>
      </c>
      <c r="BI63" s="1">
        <v>2.30550612134E-4</v>
      </c>
      <c r="BJ63" s="1">
        <v>1.79084090951E-3</v>
      </c>
      <c r="BK63" s="1">
        <v>0.38200626775500002</v>
      </c>
      <c r="BL63" s="5" t="s">
        <v>3</v>
      </c>
      <c r="BM63" s="5"/>
      <c r="BN63" s="1">
        <v>0.22397710653399999</v>
      </c>
      <c r="BO63" s="1">
        <v>0.304655319245</v>
      </c>
      <c r="BP63" s="1">
        <v>3.6315587600199997E-2</v>
      </c>
      <c r="BQ63" s="1">
        <v>1.44028462499E-2</v>
      </c>
      <c r="BR63" s="1">
        <v>2.8730303447600001E-2</v>
      </c>
      <c r="BS63" s="1">
        <v>3.5466098350200002E-4</v>
      </c>
      <c r="BT63" s="1">
        <v>1.8637213808800001E-3</v>
      </c>
      <c r="BU63" s="1">
        <v>0.389700452985</v>
      </c>
      <c r="BV63" s="5" t="s">
        <v>3</v>
      </c>
      <c r="BW63" s="5"/>
      <c r="BX63" s="1">
        <v>0.20382019816700001</v>
      </c>
      <c r="BY63" s="1">
        <v>0.33864253044699999</v>
      </c>
      <c r="BZ63" s="1">
        <v>3.0768993211799999E-2</v>
      </c>
      <c r="CA63" s="1">
        <v>1.8765265307400001E-2</v>
      </c>
      <c r="CB63" s="1">
        <v>2.31391459303E-2</v>
      </c>
      <c r="CC63" s="1">
        <v>1.67947002448E-4</v>
      </c>
      <c r="CD63" s="1">
        <v>1.8937779353799999E-3</v>
      </c>
      <c r="CE63" s="1">
        <v>0.38280214042400001</v>
      </c>
      <c r="CF63" s="5" t="s">
        <v>3</v>
      </c>
      <c r="CG63" s="5"/>
      <c r="CH63" s="1">
        <v>0.31582646347900001</v>
      </c>
      <c r="CI63" s="1">
        <v>0.22941241136000001</v>
      </c>
      <c r="CJ63" s="1">
        <v>2.91187420609E-2</v>
      </c>
      <c r="CK63" s="1">
        <v>2.02894651111E-2</v>
      </c>
      <c r="CL63" s="1">
        <v>2.95025231935E-2</v>
      </c>
      <c r="CM63" s="1">
        <v>1.4984654081499999E-4</v>
      </c>
      <c r="CN63" s="1">
        <v>1.05838951271E-3</v>
      </c>
      <c r="CO63" s="1">
        <v>0.37464215716799998</v>
      </c>
      <c r="CP63" s="5" t="s">
        <v>6</v>
      </c>
      <c r="CQ63" s="5"/>
      <c r="CR63" s="1">
        <v>0.28804650654800001</v>
      </c>
      <c r="CS63" s="1">
        <v>0.28103876915600001</v>
      </c>
      <c r="CT63" s="1">
        <v>2.66173683258E-2</v>
      </c>
      <c r="CU63" s="1">
        <v>2.0067881747800002E-2</v>
      </c>
      <c r="CV63" s="1">
        <v>1.9735780079800001E-2</v>
      </c>
      <c r="CW63" s="1">
        <v>2.4662653864499998E-4</v>
      </c>
      <c r="CX63" s="1">
        <v>1.2309939070400001E-3</v>
      </c>
      <c r="CY63" s="1">
        <v>0.36301607212199999</v>
      </c>
      <c r="CZ63" s="5" t="s">
        <v>6</v>
      </c>
      <c r="DA63" s="5"/>
      <c r="DB63" s="1">
        <v>0.237695543787</v>
      </c>
      <c r="DC63" s="1">
        <v>0.24986200650199999</v>
      </c>
      <c r="DD63" s="1">
        <v>3.2807724687800001E-2</v>
      </c>
      <c r="DE63" s="1">
        <v>6.3633129615999998E-2</v>
      </c>
      <c r="DF63" s="1">
        <v>2.4796189892300001E-2</v>
      </c>
      <c r="DG63" s="1">
        <v>3.1597280827500002E-4</v>
      </c>
      <c r="DH63" s="1">
        <v>2.4413624342999999E-3</v>
      </c>
      <c r="DI63" s="1">
        <v>0.388448068699</v>
      </c>
      <c r="DJ63" s="5" t="s">
        <v>3</v>
      </c>
      <c r="DK63" s="5"/>
      <c r="DL63" s="1">
        <v>0.55853693674100002</v>
      </c>
      <c r="DM63" s="1">
        <v>0.29902496763899999</v>
      </c>
      <c r="DN63" s="1">
        <v>0.142438094046</v>
      </c>
      <c r="DO63" s="1"/>
      <c r="DP63" s="1">
        <v>0.47124043588199999</v>
      </c>
      <c r="DQ63" s="1">
        <v>0.49932042550099998</v>
      </c>
      <c r="DR63" s="1">
        <v>2.9439137042500001E-2</v>
      </c>
      <c r="DS63" s="1"/>
      <c r="DT63" s="1">
        <v>0.481626684724</v>
      </c>
      <c r="DU63" s="1">
        <v>0.31348756158500002</v>
      </c>
      <c r="DV63" s="1">
        <v>0.204885752117</v>
      </c>
    </row>
    <row r="64" spans="1:126" x14ac:dyDescent="0.35">
      <c r="A64" t="s">
        <v>72</v>
      </c>
      <c r="B64" t="s">
        <v>5</v>
      </c>
      <c r="C64" t="s">
        <v>5</v>
      </c>
      <c r="D64" s="4">
        <v>57690</v>
      </c>
      <c r="E64" s="4"/>
      <c r="F64" s="1">
        <v>0.182776704465</v>
      </c>
      <c r="G64" s="1">
        <v>0.30824367772200001</v>
      </c>
      <c r="H64" s="1">
        <v>3.8561965337299997E-2</v>
      </c>
      <c r="I64" s="1">
        <v>4.34031010312E-2</v>
      </c>
      <c r="J64" s="1">
        <v>2.5954777715700001E-2</v>
      </c>
      <c r="K64" s="1">
        <v>3.4548671782399999E-4</v>
      </c>
      <c r="L64" s="1">
        <v>2.3699655626999998E-3</v>
      </c>
      <c r="M64" s="1">
        <v>0.39834431696299999</v>
      </c>
      <c r="N64" s="5" t="s">
        <v>3</v>
      </c>
      <c r="O64" s="5"/>
      <c r="P64" s="1">
        <v>0.23118021297300001</v>
      </c>
      <c r="Q64" s="1">
        <v>0.27085582581599998</v>
      </c>
      <c r="R64" s="1">
        <v>2.7963044050899999E-2</v>
      </c>
      <c r="S64" s="1">
        <v>2.4815946871199999E-2</v>
      </c>
      <c r="T64" s="1">
        <v>3.0652269967799999E-2</v>
      </c>
      <c r="U64" s="1">
        <v>3.6171853899299999E-4</v>
      </c>
      <c r="V64" s="1">
        <v>2.8967591598700001E-3</v>
      </c>
      <c r="W64" s="1">
        <v>0.41127421813600001</v>
      </c>
      <c r="X64" s="5" t="s">
        <v>3</v>
      </c>
      <c r="Y64" s="5"/>
      <c r="Z64" s="1">
        <v>0.236290292293</v>
      </c>
      <c r="AA64" s="1">
        <v>0.250784125621</v>
      </c>
      <c r="AB64" s="1">
        <v>2.7794413189499999E-2</v>
      </c>
      <c r="AC64" s="1">
        <v>3.4521877074599999E-2</v>
      </c>
      <c r="AD64" s="1">
        <v>1.91471172886E-2</v>
      </c>
      <c r="AE64" s="1">
        <v>3.4855802396100002E-4</v>
      </c>
      <c r="AF64" s="1">
        <v>3.3915349453900001E-3</v>
      </c>
      <c r="AG64" s="1">
        <v>0.42772207707900001</v>
      </c>
      <c r="AH64" s="5" t="s">
        <v>3</v>
      </c>
      <c r="AI64" s="5"/>
      <c r="AJ64" s="1">
        <v>0.21785002866</v>
      </c>
      <c r="AK64" s="1">
        <v>0.25358604343000002</v>
      </c>
      <c r="AL64" s="1">
        <v>3.0880966392400001E-2</v>
      </c>
      <c r="AM64" s="1">
        <v>4.0252084909099997E-2</v>
      </c>
      <c r="AN64" s="1">
        <v>2.1398368113699998E-2</v>
      </c>
      <c r="AO64" s="1">
        <v>3.7654916295800002E-4</v>
      </c>
      <c r="AP64" s="1">
        <v>3.8422832070500001E-3</v>
      </c>
      <c r="AQ64" s="1">
        <v>0.43181367163899997</v>
      </c>
      <c r="AR64" s="5" t="s">
        <v>3</v>
      </c>
      <c r="AS64" s="5"/>
      <c r="AT64" s="1">
        <v>0.194646744767</v>
      </c>
      <c r="AU64" s="1">
        <v>0.279441211902</v>
      </c>
      <c r="AV64" s="1">
        <v>2.9141998213900001E-2</v>
      </c>
      <c r="AW64" s="1">
        <v>3.6326044321599998E-2</v>
      </c>
      <c r="AX64" s="1">
        <v>3.4741259888499999E-2</v>
      </c>
      <c r="AY64" s="1">
        <v>4.1765015506799999E-4</v>
      </c>
      <c r="AZ64" s="1">
        <v>2.53009692454E-3</v>
      </c>
      <c r="BA64" s="1">
        <v>0.42275498934200001</v>
      </c>
      <c r="BB64" s="5" t="s">
        <v>3</v>
      </c>
      <c r="BC64" s="5"/>
      <c r="BD64" s="1">
        <v>0.20380967104600001</v>
      </c>
      <c r="BE64" s="1">
        <v>0.27775856819299999</v>
      </c>
      <c r="BF64" s="1">
        <v>3.08325129378E-2</v>
      </c>
      <c r="BG64" s="1">
        <v>2.5818056231199999E-2</v>
      </c>
      <c r="BH64" s="1">
        <v>3.7158213198499997E-2</v>
      </c>
      <c r="BI64" s="1">
        <v>3.3387802314300001E-4</v>
      </c>
      <c r="BJ64" s="1">
        <v>2.6093913036000001E-3</v>
      </c>
      <c r="BK64" s="1">
        <v>0.42167970458100001</v>
      </c>
      <c r="BL64" s="5" t="s">
        <v>3</v>
      </c>
      <c r="BM64" s="5"/>
      <c r="BN64" s="1">
        <v>0.19024813967400001</v>
      </c>
      <c r="BO64" s="1">
        <v>0.29993875105000001</v>
      </c>
      <c r="BP64" s="1">
        <v>3.12751484488E-2</v>
      </c>
      <c r="BQ64" s="1">
        <v>2.5407578419200001E-2</v>
      </c>
      <c r="BR64" s="1">
        <v>2.5174626184300001E-2</v>
      </c>
      <c r="BS64" s="1">
        <v>3.7177429482499998E-4</v>
      </c>
      <c r="BT64" s="1">
        <v>2.4216921014800002E-3</v>
      </c>
      <c r="BU64" s="1">
        <v>0.42516228534099998</v>
      </c>
      <c r="BV64" s="5" t="s">
        <v>3</v>
      </c>
      <c r="BW64" s="5"/>
      <c r="BX64" s="1">
        <v>0.160493155931</v>
      </c>
      <c r="BY64" s="1">
        <v>0.34285902662099998</v>
      </c>
      <c r="BZ64" s="1">
        <v>2.6116007777800002E-2</v>
      </c>
      <c r="CA64" s="1">
        <v>2.7282289291E-2</v>
      </c>
      <c r="CB64" s="1">
        <v>1.8967508641899999E-2</v>
      </c>
      <c r="CC64" s="1">
        <v>3.32584772971E-4</v>
      </c>
      <c r="CD64" s="1">
        <v>2.94746489492E-3</v>
      </c>
      <c r="CE64" s="1">
        <v>0.421001957584</v>
      </c>
      <c r="CF64" s="5" t="s">
        <v>3</v>
      </c>
      <c r="CG64" s="5"/>
      <c r="CH64" s="1">
        <v>0.26330639953599999</v>
      </c>
      <c r="CI64" s="1">
        <v>0.229176577273</v>
      </c>
      <c r="CJ64" s="1">
        <v>2.6641831605900002E-2</v>
      </c>
      <c r="CK64" s="1">
        <v>3.31805921238E-2</v>
      </c>
      <c r="CL64" s="1">
        <v>2.6986750473000001E-2</v>
      </c>
      <c r="CM64" s="1">
        <v>2.8692853948299998E-4</v>
      </c>
      <c r="CN64" s="1">
        <v>1.84608586158E-3</v>
      </c>
      <c r="CO64" s="1">
        <v>0.41857483010099999</v>
      </c>
      <c r="CP64" s="5" t="s">
        <v>6</v>
      </c>
      <c r="CQ64" s="5"/>
      <c r="CR64" s="1">
        <v>0.230879365729</v>
      </c>
      <c r="CS64" s="1">
        <v>0.29027448749099999</v>
      </c>
      <c r="CT64" s="1">
        <v>2.2037839013E-2</v>
      </c>
      <c r="CU64" s="1">
        <v>3.0697297385099999E-2</v>
      </c>
      <c r="CV64" s="1">
        <v>1.7209312151400001E-2</v>
      </c>
      <c r="CW64" s="1">
        <v>3.61121524487E-4</v>
      </c>
      <c r="CX64" s="1">
        <v>1.9292590202199999E-3</v>
      </c>
      <c r="CY64" s="1">
        <v>0.40661131319999999</v>
      </c>
      <c r="CZ64" s="5" t="s">
        <v>3</v>
      </c>
      <c r="DA64" s="5"/>
      <c r="DB64" s="1">
        <v>0.19667116564500001</v>
      </c>
      <c r="DC64" s="1">
        <v>0.248957074945</v>
      </c>
      <c r="DD64" s="1">
        <v>2.8545874226900001E-2</v>
      </c>
      <c r="DE64" s="1">
        <v>7.4335465596900005E-2</v>
      </c>
      <c r="DF64" s="1">
        <v>2.35161952768E-2</v>
      </c>
      <c r="DG64" s="1">
        <v>3.3464931225099997E-4</v>
      </c>
      <c r="DH64" s="1">
        <v>2.8121197021199998E-3</v>
      </c>
      <c r="DI64" s="1">
        <v>0.424827450808</v>
      </c>
      <c r="DJ64" s="5" t="s">
        <v>3</v>
      </c>
      <c r="DK64" s="5"/>
      <c r="DL64" s="1">
        <v>0.55474625056799998</v>
      </c>
      <c r="DM64" s="1">
        <v>0.30820698977799998</v>
      </c>
      <c r="DN64" s="1">
        <v>0.137046755168</v>
      </c>
      <c r="DO64" s="1"/>
      <c r="DP64" s="1">
        <v>0.47237172114999998</v>
      </c>
      <c r="DQ64" s="1">
        <v>0.49241892802300002</v>
      </c>
      <c r="DR64" s="1">
        <v>3.5209346340099999E-2</v>
      </c>
      <c r="DS64" s="1"/>
      <c r="DT64" s="1">
        <v>0.47570959724200002</v>
      </c>
      <c r="DU64" s="1">
        <v>0.307526283186</v>
      </c>
      <c r="DV64" s="1">
        <v>0.21676411508599999</v>
      </c>
    </row>
    <row r="65" spans="1:126" x14ac:dyDescent="0.35">
      <c r="A65" t="s">
        <v>73</v>
      </c>
      <c r="B65" t="s">
        <v>2</v>
      </c>
      <c r="C65" t="s">
        <v>2</v>
      </c>
      <c r="D65" s="4">
        <v>50737</v>
      </c>
      <c r="E65" s="4"/>
      <c r="F65" s="1">
        <v>8.0749996093400001E-2</v>
      </c>
      <c r="G65" s="1">
        <v>0.30457175592000002</v>
      </c>
      <c r="H65" s="1">
        <v>2.7626290868799998E-2</v>
      </c>
      <c r="I65" s="1">
        <v>4.8703074002699999E-2</v>
      </c>
      <c r="J65" s="1">
        <v>1.8230275569899999E-2</v>
      </c>
      <c r="K65" s="1">
        <v>9.3634761270999997E-2</v>
      </c>
      <c r="L65" s="1">
        <v>2.69364252226E-3</v>
      </c>
      <c r="M65" s="1">
        <v>0.42379020464700001</v>
      </c>
      <c r="N65" s="5" t="s">
        <v>3</v>
      </c>
      <c r="O65" s="5"/>
      <c r="P65" s="1">
        <v>0.112585503616</v>
      </c>
      <c r="Q65" s="1">
        <v>0.23797188060999999</v>
      </c>
      <c r="R65" s="1">
        <v>2.0448258073700001E-2</v>
      </c>
      <c r="S65" s="1">
        <v>3.0316838959399999E-2</v>
      </c>
      <c r="T65" s="1">
        <v>2.3578478612099999E-2</v>
      </c>
      <c r="U65" s="1">
        <v>0.143344371498</v>
      </c>
      <c r="V65" s="1">
        <v>6.8983902189500001E-5</v>
      </c>
      <c r="W65" s="1">
        <v>0.431685685624</v>
      </c>
      <c r="X65" s="5" t="s">
        <v>3</v>
      </c>
      <c r="Y65" s="5"/>
      <c r="Z65" s="1">
        <v>0.13497359750599999</v>
      </c>
      <c r="AA65" s="1">
        <v>0.26583302626799998</v>
      </c>
      <c r="AB65" s="1">
        <v>2.6236530398300002E-2</v>
      </c>
      <c r="AC65" s="1">
        <v>4.7277572128000003E-2</v>
      </c>
      <c r="AD65" s="1">
        <v>1.8177514774300001E-2</v>
      </c>
      <c r="AE65" s="1">
        <v>5.9258009013399997E-2</v>
      </c>
      <c r="AF65" s="1">
        <v>2.0268441489100001E-3</v>
      </c>
      <c r="AG65" s="1">
        <v>0.44621690665899999</v>
      </c>
      <c r="AH65" s="5" t="s">
        <v>3</v>
      </c>
      <c r="AI65" s="5"/>
      <c r="AJ65" s="1">
        <v>0.126401688771</v>
      </c>
      <c r="AK65" s="1">
        <v>0.25135873397699998</v>
      </c>
      <c r="AL65" s="1">
        <v>3.2255340397200002E-2</v>
      </c>
      <c r="AM65" s="1">
        <v>4.2411879238299997E-2</v>
      </c>
      <c r="AN65" s="1">
        <v>2.4506562336300001E-2</v>
      </c>
      <c r="AO65" s="1">
        <v>5.9251606235600003E-2</v>
      </c>
      <c r="AP65" s="1">
        <v>5.4345084805900003E-3</v>
      </c>
      <c r="AQ65" s="1">
        <v>0.45837968146000002</v>
      </c>
      <c r="AR65" s="5" t="s">
        <v>3</v>
      </c>
      <c r="AS65" s="5"/>
      <c r="AT65" s="1">
        <v>8.5949253974200002E-2</v>
      </c>
      <c r="AU65" s="1">
        <v>0.25647104884100003</v>
      </c>
      <c r="AV65" s="1">
        <v>2.2328852357099999E-2</v>
      </c>
      <c r="AW65" s="1">
        <v>4.05391335996E-2</v>
      </c>
      <c r="AX65" s="1">
        <v>2.50831320882E-2</v>
      </c>
      <c r="AY65" s="1">
        <v>0.128685229347</v>
      </c>
      <c r="AZ65" s="1">
        <v>5.47363057562E-5</v>
      </c>
      <c r="BA65" s="1">
        <v>0.44088861438299998</v>
      </c>
      <c r="BB65" s="5" t="s">
        <v>3</v>
      </c>
      <c r="BC65" s="5"/>
      <c r="BD65" s="1">
        <v>9.5255269479899998E-2</v>
      </c>
      <c r="BE65" s="1">
        <v>0.26670275713500002</v>
      </c>
      <c r="BF65" s="1">
        <v>2.8206576503299999E-2</v>
      </c>
      <c r="BG65" s="1">
        <v>3.73265005144E-2</v>
      </c>
      <c r="BH65" s="1">
        <v>1.9486167123100001E-2</v>
      </c>
      <c r="BI65" s="1">
        <v>0.12737933625699999</v>
      </c>
      <c r="BJ65" s="1">
        <v>7.7421713655099998E-5</v>
      </c>
      <c r="BK65" s="1">
        <v>0.425565972169</v>
      </c>
      <c r="BL65" s="5" t="s">
        <v>3</v>
      </c>
      <c r="BM65" s="5"/>
      <c r="BN65" s="1">
        <v>0.106527666572</v>
      </c>
      <c r="BO65" s="1">
        <v>0.30844277332300002</v>
      </c>
      <c r="BP65" s="1">
        <v>2.7276741851999999E-2</v>
      </c>
      <c r="BQ65" s="1">
        <v>4.7765519174499997E-2</v>
      </c>
      <c r="BR65" s="1">
        <v>1.901772673E-2</v>
      </c>
      <c r="BS65" s="1">
        <v>5.0457983795000001E-2</v>
      </c>
      <c r="BT65" s="1">
        <v>2.5435372088700002E-4</v>
      </c>
      <c r="BU65" s="1">
        <v>0.440257235729</v>
      </c>
      <c r="BV65" s="5" t="s">
        <v>3</v>
      </c>
      <c r="BW65" s="5"/>
      <c r="BX65" s="1">
        <v>7.6798817997699997E-2</v>
      </c>
      <c r="BY65" s="1">
        <v>0.31484044352500001</v>
      </c>
      <c r="BZ65" s="1">
        <v>2.6914585455000001E-2</v>
      </c>
      <c r="CA65" s="1">
        <v>2.11857202616E-2</v>
      </c>
      <c r="CB65" s="1">
        <v>1.0897112474199999E-2</v>
      </c>
      <c r="CC65" s="1">
        <v>0.109257301717</v>
      </c>
      <c r="CD65" s="1">
        <v>6.1416769385899998E-5</v>
      </c>
      <c r="CE65" s="1">
        <v>0.44004460269500001</v>
      </c>
      <c r="CF65" s="5" t="s">
        <v>3</v>
      </c>
      <c r="CG65" s="5"/>
      <c r="CH65" s="1">
        <v>0.13389613395300001</v>
      </c>
      <c r="CI65" s="1">
        <v>0.21097601190099999</v>
      </c>
      <c r="CJ65" s="1">
        <v>3.1912339828999998E-2</v>
      </c>
      <c r="CK65" s="1">
        <v>3.3851447771599999E-2</v>
      </c>
      <c r="CL65" s="1">
        <v>1.95968841796E-2</v>
      </c>
      <c r="CM65" s="1">
        <v>0.143442255326</v>
      </c>
      <c r="CN65" s="1">
        <v>5.8949608090100003E-5</v>
      </c>
      <c r="CO65" s="1">
        <v>0.42626597832800001</v>
      </c>
      <c r="CP65" s="5" t="s">
        <v>3</v>
      </c>
      <c r="CQ65" s="5"/>
      <c r="CR65" s="1">
        <v>0.101111414474</v>
      </c>
      <c r="CS65" s="1">
        <v>0.27136657794000002</v>
      </c>
      <c r="CT65" s="1">
        <v>2.3014284191E-2</v>
      </c>
      <c r="CU65" s="1">
        <v>4.2029241710700001E-2</v>
      </c>
      <c r="CV65" s="1">
        <v>1.26699496061E-2</v>
      </c>
      <c r="CW65" s="1">
        <v>0.12059127614200001</v>
      </c>
      <c r="CX65" s="1">
        <v>5.4718411912799998E-5</v>
      </c>
      <c r="CY65" s="1">
        <v>0.42916253842000002</v>
      </c>
      <c r="CZ65" s="5" t="s">
        <v>3</v>
      </c>
      <c r="DA65" s="5"/>
      <c r="DB65" s="1">
        <v>0.112720653625</v>
      </c>
      <c r="DC65" s="1">
        <v>0.25674292557</v>
      </c>
      <c r="DD65" s="1">
        <v>3.76722844605E-2</v>
      </c>
      <c r="DE65" s="1">
        <v>6.7117035075699993E-2</v>
      </c>
      <c r="DF65" s="1">
        <v>2.2036386949000002E-2</v>
      </c>
      <c r="DG65" s="1">
        <v>5.2722869350799999E-2</v>
      </c>
      <c r="DH65" s="1">
        <v>5.7978728814300001E-3</v>
      </c>
      <c r="DI65" s="1">
        <v>0.44518997298200003</v>
      </c>
      <c r="DJ65" s="5" t="s">
        <v>3</v>
      </c>
      <c r="DK65" s="5"/>
      <c r="DL65" s="1">
        <v>0.54346606613899995</v>
      </c>
      <c r="DM65" s="1">
        <v>0.29637351128299999</v>
      </c>
      <c r="DN65" s="1">
        <v>0.160160423474</v>
      </c>
      <c r="DO65" s="1"/>
      <c r="DP65" s="1">
        <v>0.48070743568000002</v>
      </c>
      <c r="DQ65" s="1">
        <v>0.50654628175600003</v>
      </c>
      <c r="DR65" s="1">
        <v>1.27462834593E-2</v>
      </c>
      <c r="DS65" s="1"/>
      <c r="DT65" s="1">
        <v>0.48426861771700003</v>
      </c>
      <c r="DU65" s="1">
        <v>0.32137640989100003</v>
      </c>
      <c r="DV65" s="1">
        <v>0.194354973288</v>
      </c>
    </row>
    <row r="66" spans="1:126" x14ac:dyDescent="0.35">
      <c r="A66" t="s">
        <v>74</v>
      </c>
      <c r="B66" t="s">
        <v>2</v>
      </c>
      <c r="C66" t="s">
        <v>2</v>
      </c>
      <c r="D66" s="4">
        <v>67854</v>
      </c>
      <c r="E66" s="4"/>
      <c r="F66" s="1">
        <v>0.137202855766</v>
      </c>
      <c r="G66" s="1">
        <v>0.37015352205800001</v>
      </c>
      <c r="H66" s="1">
        <v>6.4997790402199995E-2</v>
      </c>
      <c r="I66" s="1">
        <v>5.34482910465E-2</v>
      </c>
      <c r="J66" s="1">
        <v>3.7555618142200001E-2</v>
      </c>
      <c r="K66" s="1">
        <v>4.9189196236000001E-4</v>
      </c>
      <c r="L66" s="1">
        <v>5.9762625406699996E-3</v>
      </c>
      <c r="M66" s="1">
        <v>0.33017376787300001</v>
      </c>
      <c r="N66" s="5" t="s">
        <v>3</v>
      </c>
      <c r="O66" s="5"/>
      <c r="P66" s="1">
        <v>0.18692140657199999</v>
      </c>
      <c r="Q66" s="1">
        <v>0.33952410866100002</v>
      </c>
      <c r="R66" s="1">
        <v>4.1811996625E-2</v>
      </c>
      <c r="S66" s="1">
        <v>4.0994298649100001E-2</v>
      </c>
      <c r="T66" s="1">
        <v>3.9718336965899999E-2</v>
      </c>
      <c r="U66" s="1">
        <v>6.1586579625000002E-4</v>
      </c>
      <c r="V66" s="1">
        <v>8.1806348880700003E-3</v>
      </c>
      <c r="W66" s="1">
        <v>0.342233351633</v>
      </c>
      <c r="X66" s="5" t="s">
        <v>3</v>
      </c>
      <c r="Y66" s="5"/>
      <c r="Z66" s="1">
        <v>0.20757997227</v>
      </c>
      <c r="AA66" s="1">
        <v>0.31216432801799998</v>
      </c>
      <c r="AB66" s="1">
        <v>4.4195184366599999E-2</v>
      </c>
      <c r="AC66" s="1">
        <v>5.2645961163799999E-2</v>
      </c>
      <c r="AD66" s="1">
        <v>2.7913483920800002E-2</v>
      </c>
      <c r="AE66" s="1">
        <v>4.1982114949799999E-4</v>
      </c>
      <c r="AF66" s="1">
        <v>5.8410348763999996E-3</v>
      </c>
      <c r="AG66" s="1">
        <v>0.349240214025</v>
      </c>
      <c r="AH66" s="5" t="s">
        <v>3</v>
      </c>
      <c r="AI66" s="5"/>
      <c r="AJ66" s="1">
        <v>0.19134277446799999</v>
      </c>
      <c r="AK66" s="1">
        <v>0.31700287406700001</v>
      </c>
      <c r="AL66" s="1">
        <v>4.9791175806200003E-2</v>
      </c>
      <c r="AM66" s="1">
        <v>5.6965511216700002E-2</v>
      </c>
      <c r="AN66" s="1">
        <v>3.0657698148900001E-2</v>
      </c>
      <c r="AO66" s="1">
        <v>4.4552065485100001E-4</v>
      </c>
      <c r="AP66" s="1">
        <v>5.65744456347E-3</v>
      </c>
      <c r="AQ66" s="1">
        <v>0.34813700086499999</v>
      </c>
      <c r="AR66" s="5" t="s">
        <v>3</v>
      </c>
      <c r="AS66" s="5"/>
      <c r="AT66" s="1">
        <v>0.155514742091</v>
      </c>
      <c r="AU66" s="1">
        <v>0.34620405412799998</v>
      </c>
      <c r="AV66" s="1">
        <v>4.6830315914799997E-2</v>
      </c>
      <c r="AW66" s="1">
        <v>5.33800987795E-2</v>
      </c>
      <c r="AX66" s="1">
        <v>4.1116349999399997E-2</v>
      </c>
      <c r="AY66" s="1">
        <v>4.58851003022E-4</v>
      </c>
      <c r="AZ66" s="1">
        <v>7.3839712863099996E-3</v>
      </c>
      <c r="BA66" s="1">
        <v>0.349111616588</v>
      </c>
      <c r="BB66" s="5" t="s">
        <v>3</v>
      </c>
      <c r="BC66" s="5"/>
      <c r="BD66" s="1">
        <v>0.16678684690100001</v>
      </c>
      <c r="BE66" s="1">
        <v>0.345634813667</v>
      </c>
      <c r="BF66" s="1">
        <v>5.2267329765400002E-2</v>
      </c>
      <c r="BG66" s="1">
        <v>3.5320627811499999E-2</v>
      </c>
      <c r="BH66" s="1">
        <v>4.4033206904500001E-2</v>
      </c>
      <c r="BI66" s="1">
        <v>5.4405807029899995E-4</v>
      </c>
      <c r="BJ66" s="1">
        <v>7.4383969145499999E-3</v>
      </c>
      <c r="BK66" s="1">
        <v>0.34797471975599997</v>
      </c>
      <c r="BL66" s="5" t="s">
        <v>3</v>
      </c>
      <c r="BM66" s="5"/>
      <c r="BN66" s="1">
        <v>0.164215289663</v>
      </c>
      <c r="BO66" s="1">
        <v>0.36103979450700002</v>
      </c>
      <c r="BP66" s="1">
        <v>4.6682757537700001E-2</v>
      </c>
      <c r="BQ66" s="1">
        <v>4.2878285762900002E-2</v>
      </c>
      <c r="BR66" s="1">
        <v>3.3670511174699998E-2</v>
      </c>
      <c r="BS66" s="1">
        <v>4.6094925934699998E-4</v>
      </c>
      <c r="BT66" s="1">
        <v>4.0472021368599996E-3</v>
      </c>
      <c r="BU66" s="1">
        <v>0.34700520974900001</v>
      </c>
      <c r="BV66" s="5" t="s">
        <v>3</v>
      </c>
      <c r="BW66" s="5"/>
      <c r="BX66" s="1">
        <v>0.127662839044</v>
      </c>
      <c r="BY66" s="1">
        <v>0.40750709078000003</v>
      </c>
      <c r="BZ66" s="1">
        <v>4.2570152788599998E-2</v>
      </c>
      <c r="CA66" s="1">
        <v>3.8034106691500001E-2</v>
      </c>
      <c r="CB66" s="1">
        <v>2.5632927357700001E-2</v>
      </c>
      <c r="CC66" s="1">
        <v>7.5877329638899995E-4</v>
      </c>
      <c r="CD66" s="1">
        <v>8.7676889820199992E-3</v>
      </c>
      <c r="CE66" s="1">
        <v>0.34906642085</v>
      </c>
      <c r="CF66" s="5" t="s">
        <v>3</v>
      </c>
      <c r="CG66" s="5"/>
      <c r="CH66" s="1">
        <v>0.21818810701800001</v>
      </c>
      <c r="CI66" s="1">
        <v>0.28865375656999998</v>
      </c>
      <c r="CJ66" s="1">
        <v>5.2007260150500001E-2</v>
      </c>
      <c r="CK66" s="1">
        <v>5.0674774589E-2</v>
      </c>
      <c r="CL66" s="1">
        <v>3.7500582499300002E-2</v>
      </c>
      <c r="CM66" s="1">
        <v>5.0958849419799996E-4</v>
      </c>
      <c r="CN66" s="1">
        <v>7.4092530829399997E-3</v>
      </c>
      <c r="CO66" s="1">
        <v>0.34505667738599999</v>
      </c>
      <c r="CP66" s="5" t="s">
        <v>3</v>
      </c>
      <c r="CQ66" s="5"/>
      <c r="CR66" s="1">
        <v>0.17881359628999999</v>
      </c>
      <c r="CS66" s="1">
        <v>0.36674891934600001</v>
      </c>
      <c r="CT66" s="1">
        <v>3.7864763027200002E-2</v>
      </c>
      <c r="CU66" s="1">
        <v>4.5253753519000003E-2</v>
      </c>
      <c r="CV66" s="1">
        <v>2.7024612245499999E-2</v>
      </c>
      <c r="CW66" s="1">
        <v>5.2628354502799995E-4</v>
      </c>
      <c r="CX66" s="1">
        <v>7.0373990293200002E-3</v>
      </c>
      <c r="CY66" s="1">
        <v>0.33673067278800001</v>
      </c>
      <c r="CZ66" s="5" t="s">
        <v>3</v>
      </c>
      <c r="DA66" s="5"/>
      <c r="DB66" s="1">
        <v>0.17022192355099999</v>
      </c>
      <c r="DC66" s="1">
        <v>0.31325287421199999</v>
      </c>
      <c r="DD66" s="1">
        <v>4.7307456454000002E-2</v>
      </c>
      <c r="DE66" s="1">
        <v>8.7144457732399996E-2</v>
      </c>
      <c r="DF66" s="1">
        <v>3.2835570621899998E-2</v>
      </c>
      <c r="DG66" s="1">
        <v>4.0808587053000001E-4</v>
      </c>
      <c r="DH66" s="1">
        <v>3.88350583574E-3</v>
      </c>
      <c r="DI66" s="1">
        <v>0.34494612551300002</v>
      </c>
      <c r="DJ66" s="5" t="s">
        <v>3</v>
      </c>
      <c r="DK66" s="5"/>
      <c r="DL66" s="1">
        <v>0.59120729056700005</v>
      </c>
      <c r="DM66" s="1">
        <v>0.28071583449300003</v>
      </c>
      <c r="DN66" s="1">
        <v>0.12807687473000001</v>
      </c>
      <c r="DO66" s="1"/>
      <c r="DP66" s="1">
        <v>0.45079299939400003</v>
      </c>
      <c r="DQ66" s="1">
        <v>0.52149411637400001</v>
      </c>
      <c r="DR66" s="1">
        <v>2.7712884022599998E-2</v>
      </c>
      <c r="DS66" s="1"/>
      <c r="DT66" s="1">
        <v>0.50259697025700001</v>
      </c>
      <c r="DU66" s="1">
        <v>0.297390225663</v>
      </c>
      <c r="DV66" s="1">
        <v>0.20001280387000001</v>
      </c>
    </row>
    <row r="67" spans="1:126" x14ac:dyDescent="0.35">
      <c r="A67" t="s">
        <v>75</v>
      </c>
      <c r="B67" t="s">
        <v>5</v>
      </c>
      <c r="C67" t="s">
        <v>5</v>
      </c>
      <c r="D67" s="4">
        <v>64431</v>
      </c>
      <c r="E67" s="4"/>
      <c r="F67" s="1">
        <v>0.16576188646699999</v>
      </c>
      <c r="G67" s="1">
        <v>0.34541293911499998</v>
      </c>
      <c r="H67" s="1">
        <v>5.1832072027399999E-2</v>
      </c>
      <c r="I67" s="1">
        <v>4.3960307167899997E-2</v>
      </c>
      <c r="J67" s="1">
        <v>3.4188316288400002E-2</v>
      </c>
      <c r="K67" s="1">
        <v>4.24140014622E-4</v>
      </c>
      <c r="L67" s="1">
        <v>3.4839427502700001E-3</v>
      </c>
      <c r="M67" s="1">
        <v>0.35493640206400001</v>
      </c>
      <c r="N67" s="5" t="s">
        <v>3</v>
      </c>
      <c r="O67" s="5"/>
      <c r="P67" s="1">
        <v>0.215421365457</v>
      </c>
      <c r="Q67" s="1">
        <v>0.31196134358099997</v>
      </c>
      <c r="R67" s="1">
        <v>3.4397478411700003E-2</v>
      </c>
      <c r="S67" s="1">
        <v>2.8591144572500001E-2</v>
      </c>
      <c r="T67" s="1">
        <v>3.7864032551699997E-2</v>
      </c>
      <c r="U67" s="1">
        <v>5.0490883544800004E-4</v>
      </c>
      <c r="V67" s="1">
        <v>4.46005874009E-3</v>
      </c>
      <c r="W67" s="1">
        <v>0.366799673745</v>
      </c>
      <c r="X67" s="5" t="s">
        <v>3</v>
      </c>
      <c r="Y67" s="5"/>
      <c r="Z67" s="1">
        <v>0.23450321148299999</v>
      </c>
      <c r="AA67" s="1">
        <v>0.28507110803399999</v>
      </c>
      <c r="AB67" s="1">
        <v>3.5220613108600002E-2</v>
      </c>
      <c r="AC67" s="1">
        <v>3.9122395735200002E-2</v>
      </c>
      <c r="AD67" s="1">
        <v>2.5545673525199999E-2</v>
      </c>
      <c r="AE67" s="1">
        <v>3.8301835810999998E-4</v>
      </c>
      <c r="AF67" s="1">
        <v>3.8822856002600002E-3</v>
      </c>
      <c r="AG67" s="1">
        <v>0.37627170004900001</v>
      </c>
      <c r="AH67" s="5" t="s">
        <v>3</v>
      </c>
      <c r="AI67" s="5"/>
      <c r="AJ67" s="1">
        <v>0.215721907661</v>
      </c>
      <c r="AK67" s="1">
        <v>0.29011640603799999</v>
      </c>
      <c r="AL67" s="1">
        <v>3.95751344662E-2</v>
      </c>
      <c r="AM67" s="1">
        <v>4.4300953581899997E-2</v>
      </c>
      <c r="AN67" s="1">
        <v>2.8005734967100002E-2</v>
      </c>
      <c r="AO67" s="1">
        <v>4.1005329329200002E-4</v>
      </c>
      <c r="AP67" s="1">
        <v>4.2315022756000001E-3</v>
      </c>
      <c r="AQ67" s="1">
        <v>0.37763831361099998</v>
      </c>
      <c r="AR67" s="5" t="s">
        <v>3</v>
      </c>
      <c r="AS67" s="5"/>
      <c r="AT67" s="1">
        <v>0.18130604751900001</v>
      </c>
      <c r="AU67" s="1">
        <v>0.32017998330399999</v>
      </c>
      <c r="AV67" s="1">
        <v>3.70436781223E-2</v>
      </c>
      <c r="AW67" s="1">
        <v>4.0756630977800003E-2</v>
      </c>
      <c r="AX67" s="1">
        <v>4.0972489184899999E-2</v>
      </c>
      <c r="AY67" s="1">
        <v>4.31737142946E-4</v>
      </c>
      <c r="AZ67" s="1">
        <v>4.2024572940500002E-3</v>
      </c>
      <c r="BA67" s="1">
        <v>0.37510698234899997</v>
      </c>
      <c r="BB67" s="5" t="s">
        <v>3</v>
      </c>
      <c r="BC67" s="5"/>
      <c r="BD67" s="1">
        <v>0.18985617633900001</v>
      </c>
      <c r="BE67" s="1">
        <v>0.31989084431999998</v>
      </c>
      <c r="BF67" s="1">
        <v>4.1026942072999999E-2</v>
      </c>
      <c r="BG67" s="1">
        <v>2.6831810262700002E-2</v>
      </c>
      <c r="BH67" s="1">
        <v>4.30099755815E-2</v>
      </c>
      <c r="BI67" s="1">
        <v>4.4865371915900001E-4</v>
      </c>
      <c r="BJ67" s="1">
        <v>4.3434127625900003E-3</v>
      </c>
      <c r="BK67" s="1">
        <v>0.37459219083700002</v>
      </c>
      <c r="BL67" s="5" t="s">
        <v>3</v>
      </c>
      <c r="BM67" s="5"/>
      <c r="BN67" s="1">
        <v>0.18892841218699999</v>
      </c>
      <c r="BO67" s="1">
        <v>0.33406325285100003</v>
      </c>
      <c r="BP67" s="1">
        <v>3.8593664909500003E-2</v>
      </c>
      <c r="BQ67" s="1">
        <v>2.95564380669E-2</v>
      </c>
      <c r="BR67" s="1">
        <v>3.15306808573E-2</v>
      </c>
      <c r="BS67" s="1">
        <v>4.1429430191799999E-4</v>
      </c>
      <c r="BT67" s="1">
        <v>2.6728831709100002E-3</v>
      </c>
      <c r="BU67" s="1">
        <v>0.37424037954900002</v>
      </c>
      <c r="BV67" s="5" t="s">
        <v>3</v>
      </c>
      <c r="BW67" s="5"/>
      <c r="BX67" s="1">
        <v>0.14710782671700001</v>
      </c>
      <c r="BY67" s="1">
        <v>0.38400823576199999</v>
      </c>
      <c r="BZ67" s="1">
        <v>3.3734042369899998E-2</v>
      </c>
      <c r="CA67" s="1">
        <v>2.9600685698999998E-2</v>
      </c>
      <c r="CB67" s="1">
        <v>2.43744133358E-2</v>
      </c>
      <c r="CC67" s="1">
        <v>5.7289650852099998E-4</v>
      </c>
      <c r="CD67" s="1">
        <v>4.8563548171700003E-3</v>
      </c>
      <c r="CE67" s="1">
        <v>0.37574555068499998</v>
      </c>
      <c r="CF67" s="5" t="s">
        <v>3</v>
      </c>
      <c r="CG67" s="5"/>
      <c r="CH67" s="1">
        <v>0.24874650816400001</v>
      </c>
      <c r="CI67" s="1">
        <v>0.26543584553600003</v>
      </c>
      <c r="CJ67" s="1">
        <v>3.7965912528499998E-2</v>
      </c>
      <c r="CK67" s="1">
        <v>3.8187881014099999E-2</v>
      </c>
      <c r="CL67" s="1">
        <v>3.41046720176E-2</v>
      </c>
      <c r="CM67" s="1">
        <v>4.1093964596799999E-4</v>
      </c>
      <c r="CN67" s="1">
        <v>3.52723590602E-3</v>
      </c>
      <c r="CO67" s="1">
        <v>0.371621011083</v>
      </c>
      <c r="CP67" s="5" t="s">
        <v>3</v>
      </c>
      <c r="CQ67" s="5"/>
      <c r="CR67" s="1">
        <v>0.20940734997900001</v>
      </c>
      <c r="CS67" s="1">
        <v>0.33703746246499999</v>
      </c>
      <c r="CT67" s="1">
        <v>2.9127889929700002E-2</v>
      </c>
      <c r="CU67" s="1">
        <v>3.4720219050099997E-2</v>
      </c>
      <c r="CV67" s="1">
        <v>2.3563729127299999E-2</v>
      </c>
      <c r="CW67" s="1">
        <v>4.2703861041000003E-4</v>
      </c>
      <c r="CX67" s="1">
        <v>3.5776352707500001E-3</v>
      </c>
      <c r="CY67" s="1">
        <v>0.36213868146200001</v>
      </c>
      <c r="CZ67" s="5" t="s">
        <v>3</v>
      </c>
      <c r="DA67" s="5"/>
      <c r="DB67" s="1">
        <v>0.195545818954</v>
      </c>
      <c r="DC67" s="1">
        <v>0.28443331120400001</v>
      </c>
      <c r="DD67" s="1">
        <v>3.6914710414399997E-2</v>
      </c>
      <c r="DE67" s="1">
        <v>7.6025786050599994E-2</v>
      </c>
      <c r="DF67" s="1">
        <v>3.0500705909799999E-2</v>
      </c>
      <c r="DG67" s="1">
        <v>3.6705771860399999E-4</v>
      </c>
      <c r="DH67" s="1">
        <v>2.9149566080800002E-3</v>
      </c>
      <c r="DI67" s="1">
        <v>0.37329765903500001</v>
      </c>
      <c r="DJ67" s="5" t="s">
        <v>3</v>
      </c>
      <c r="DK67" s="5"/>
      <c r="DL67" s="1">
        <v>0.57580448087500002</v>
      </c>
      <c r="DM67" s="1">
        <v>0.29384612960399997</v>
      </c>
      <c r="DN67" s="1">
        <v>0.13034939541500001</v>
      </c>
      <c r="DO67" s="1"/>
      <c r="DP67" s="1">
        <v>0.46270064147000001</v>
      </c>
      <c r="DQ67" s="1">
        <v>0.50579561613900004</v>
      </c>
      <c r="DR67" s="1">
        <v>3.1503748284899998E-2</v>
      </c>
      <c r="DS67" s="1"/>
      <c r="DT67" s="1">
        <v>0.48988340518899998</v>
      </c>
      <c r="DU67" s="1">
        <v>0.30205891024100001</v>
      </c>
      <c r="DV67" s="1">
        <v>0.208057690465</v>
      </c>
    </row>
    <row r="68" spans="1:126" x14ac:dyDescent="0.35">
      <c r="A68" t="s">
        <v>76</v>
      </c>
      <c r="B68" t="s">
        <v>5</v>
      </c>
      <c r="C68" t="s">
        <v>5</v>
      </c>
      <c r="D68" s="4">
        <v>77448</v>
      </c>
      <c r="E68" s="4"/>
      <c r="F68" s="1">
        <v>0.27311078238999997</v>
      </c>
      <c r="G68" s="1">
        <v>0.22764548893799999</v>
      </c>
      <c r="H68" s="1">
        <v>8.0386920476599996E-2</v>
      </c>
      <c r="I68" s="1">
        <v>3.9198453738200002E-2</v>
      </c>
      <c r="J68" s="1">
        <v>3.48669744615E-2</v>
      </c>
      <c r="K68" s="1">
        <v>3.2956462987399998E-4</v>
      </c>
      <c r="L68" s="1">
        <v>5.9071802512499997E-3</v>
      </c>
      <c r="M68" s="1">
        <v>0.33855463579400003</v>
      </c>
      <c r="N68" s="5" t="s">
        <v>6</v>
      </c>
      <c r="O68" s="5"/>
      <c r="P68" s="1">
        <v>0.29847479882</v>
      </c>
      <c r="Q68" s="1">
        <v>0.20318365937399999</v>
      </c>
      <c r="R68" s="1">
        <v>8.0468384711200006E-2</v>
      </c>
      <c r="S68" s="1">
        <v>1.8147937244E-2</v>
      </c>
      <c r="T68" s="1">
        <v>4.7807815732100002E-2</v>
      </c>
      <c r="U68" s="1">
        <v>4.21397644584E-4</v>
      </c>
      <c r="V68" s="1">
        <v>3.5782456303600002E-3</v>
      </c>
      <c r="W68" s="1">
        <v>0.34791776152199999</v>
      </c>
      <c r="X68" s="5" t="s">
        <v>6</v>
      </c>
      <c r="Y68" s="5"/>
      <c r="Z68" s="1">
        <v>0.335065246333</v>
      </c>
      <c r="AA68" s="1">
        <v>0.16989596046899999</v>
      </c>
      <c r="AB68" s="1">
        <v>6.9917343975599996E-2</v>
      </c>
      <c r="AC68" s="1">
        <v>2.4950925011100002E-2</v>
      </c>
      <c r="AD68" s="1">
        <v>2.5665720700700001E-2</v>
      </c>
      <c r="AE68" s="1">
        <v>2.9000364206200002E-4</v>
      </c>
      <c r="AF68" s="1">
        <v>4.0092477995799999E-3</v>
      </c>
      <c r="AG68" s="1">
        <v>0.37020555274700001</v>
      </c>
      <c r="AH68" s="5" t="s">
        <v>6</v>
      </c>
      <c r="AI68" s="5"/>
      <c r="AJ68" s="1">
        <v>0.32039010979900001</v>
      </c>
      <c r="AK68" s="1">
        <v>0.174981243649</v>
      </c>
      <c r="AL68" s="1">
        <v>7.0974531046100006E-2</v>
      </c>
      <c r="AM68" s="1">
        <v>3.2618575491099998E-2</v>
      </c>
      <c r="AN68" s="1">
        <v>2.67531272589E-2</v>
      </c>
      <c r="AO68" s="1">
        <v>3.1953413175700001E-4</v>
      </c>
      <c r="AP68" s="1">
        <v>3.6707311870700001E-3</v>
      </c>
      <c r="AQ68" s="1">
        <v>0.37029214811599998</v>
      </c>
      <c r="AR68" s="5" t="s">
        <v>6</v>
      </c>
      <c r="AS68" s="5"/>
      <c r="AT68" s="1">
        <v>0.27108936039999998</v>
      </c>
      <c r="AU68" s="1">
        <v>0.21570123090000001</v>
      </c>
      <c r="AV68" s="1">
        <v>7.4596256629000005E-2</v>
      </c>
      <c r="AW68" s="1">
        <v>2.6303645314899999E-2</v>
      </c>
      <c r="AX68" s="1">
        <v>5.2555791695900002E-2</v>
      </c>
      <c r="AY68" s="1">
        <v>3.8440969902700002E-4</v>
      </c>
      <c r="AZ68" s="1">
        <v>4.2304239214299997E-3</v>
      </c>
      <c r="BA68" s="1">
        <v>0.35513888211799999</v>
      </c>
      <c r="BB68" s="5" t="s">
        <v>6</v>
      </c>
      <c r="BC68" s="5"/>
      <c r="BD68" s="1">
        <v>0.27377837401299998</v>
      </c>
      <c r="BE68" s="1">
        <v>0.21580552766</v>
      </c>
      <c r="BF68" s="1">
        <v>7.8009301298599995E-2</v>
      </c>
      <c r="BG68" s="1">
        <v>2.20518378889E-2</v>
      </c>
      <c r="BH68" s="1">
        <v>4.4481786737700001E-2</v>
      </c>
      <c r="BI68" s="1">
        <v>3.7405835018600002E-4</v>
      </c>
      <c r="BJ68" s="1">
        <v>5.9020130841399999E-3</v>
      </c>
      <c r="BK68" s="1">
        <v>0.35959710164699998</v>
      </c>
      <c r="BL68" s="5" t="s">
        <v>6</v>
      </c>
      <c r="BM68" s="5"/>
      <c r="BN68" s="1">
        <v>0.25923601459700002</v>
      </c>
      <c r="BO68" s="1">
        <v>0.23030485123800001</v>
      </c>
      <c r="BP68" s="1">
        <v>6.6932019259399997E-2</v>
      </c>
      <c r="BQ68" s="1">
        <v>2.3034469643399998E-2</v>
      </c>
      <c r="BR68" s="1">
        <v>3.4508263890699997E-2</v>
      </c>
      <c r="BS68" s="1">
        <v>3.2977798361200002E-4</v>
      </c>
      <c r="BT68" s="1">
        <v>4.8042909459199996E-3</v>
      </c>
      <c r="BU68" s="1">
        <v>0.38085031312000001</v>
      </c>
      <c r="BV68" s="5" t="s">
        <v>6</v>
      </c>
      <c r="BW68" s="5"/>
      <c r="BX68" s="1">
        <v>0.22809318031600001</v>
      </c>
      <c r="BY68" s="1">
        <v>0.29681002241600002</v>
      </c>
      <c r="BZ68" s="1">
        <v>6.15778260016E-2</v>
      </c>
      <c r="CA68" s="1">
        <v>1.7589895792200001E-2</v>
      </c>
      <c r="CB68" s="1">
        <v>2.44663078265E-2</v>
      </c>
      <c r="CC68" s="1">
        <v>5.0215323901800003E-4</v>
      </c>
      <c r="CD68" s="1">
        <v>3.2266343330600001E-3</v>
      </c>
      <c r="CE68" s="1">
        <v>0.36773398075399999</v>
      </c>
      <c r="CF68" s="5" t="s">
        <v>3</v>
      </c>
      <c r="CG68" s="5"/>
      <c r="CH68" s="1">
        <v>0.37122814777899998</v>
      </c>
      <c r="CI68" s="1">
        <v>0.166785154331</v>
      </c>
      <c r="CJ68" s="1">
        <v>6.5277041381299999E-2</v>
      </c>
      <c r="CK68" s="1">
        <v>2.3917365739E-2</v>
      </c>
      <c r="CL68" s="1">
        <v>2.5899697489899998E-2</v>
      </c>
      <c r="CM68" s="1">
        <v>4.1106856823100002E-4</v>
      </c>
      <c r="CN68" s="1">
        <v>2.50865025759E-3</v>
      </c>
      <c r="CO68" s="1">
        <v>0.34397287513300001</v>
      </c>
      <c r="CP68" s="5" t="s">
        <v>6</v>
      </c>
      <c r="CQ68" s="5"/>
      <c r="CR68" s="1">
        <v>0.32813894245500003</v>
      </c>
      <c r="CS68" s="1">
        <v>0.226032289838</v>
      </c>
      <c r="CT68" s="1">
        <v>6.18270911523E-2</v>
      </c>
      <c r="CU68" s="1">
        <v>2.4946742413599999E-2</v>
      </c>
      <c r="CV68" s="1">
        <v>1.8462816248600002E-2</v>
      </c>
      <c r="CW68" s="1">
        <v>3.8396220328299998E-4</v>
      </c>
      <c r="CX68" s="1">
        <v>3.11379951554E-3</v>
      </c>
      <c r="CY68" s="1">
        <v>0.33709435685099998</v>
      </c>
      <c r="CZ68" s="5" t="s">
        <v>6</v>
      </c>
      <c r="DA68" s="5"/>
      <c r="DB68" s="1">
        <v>0.30041275383400001</v>
      </c>
      <c r="DC68" s="1">
        <v>0.169571774131</v>
      </c>
      <c r="DD68" s="1">
        <v>6.9255718586099996E-2</v>
      </c>
      <c r="DE68" s="1">
        <v>5.7995640157800003E-2</v>
      </c>
      <c r="DF68" s="1">
        <v>2.5490171648999999E-2</v>
      </c>
      <c r="DG68" s="1">
        <v>2.65214353797E-4</v>
      </c>
      <c r="DH68" s="1">
        <v>4.9642333548699999E-3</v>
      </c>
      <c r="DI68" s="1">
        <v>0.37204449461200001</v>
      </c>
      <c r="DJ68" s="5" t="s">
        <v>6</v>
      </c>
      <c r="DK68" s="5"/>
      <c r="DL68" s="1">
        <v>0.56738045423600003</v>
      </c>
      <c r="DM68" s="1">
        <v>0.27731008912400001</v>
      </c>
      <c r="DN68" s="1">
        <v>0.155309457318</v>
      </c>
      <c r="DO68" s="1"/>
      <c r="DP68" s="1">
        <v>0.46414064102500002</v>
      </c>
      <c r="DQ68" s="1">
        <v>0.50924011234599997</v>
      </c>
      <c r="DR68" s="1">
        <v>2.6619247307799999E-2</v>
      </c>
      <c r="DS68" s="1"/>
      <c r="DT68" s="1">
        <v>0.507704161012</v>
      </c>
      <c r="DU68" s="1">
        <v>0.31610142266300001</v>
      </c>
      <c r="DV68" s="1">
        <v>0.17619441700399999</v>
      </c>
    </row>
    <row r="69" spans="1:126" x14ac:dyDescent="0.35">
      <c r="A69" t="s">
        <v>77</v>
      </c>
      <c r="B69" t="s">
        <v>5</v>
      </c>
      <c r="C69" t="s">
        <v>5</v>
      </c>
      <c r="D69" s="4">
        <v>74295</v>
      </c>
      <c r="E69" s="4"/>
      <c r="F69" s="1">
        <v>0.18467701494899999</v>
      </c>
      <c r="G69" s="1">
        <v>0.32271827650399998</v>
      </c>
      <c r="H69" s="1">
        <v>4.1590871772900002E-2</v>
      </c>
      <c r="I69" s="1">
        <v>5.2937985208599998E-2</v>
      </c>
      <c r="J69" s="1">
        <v>2.6622179820100001E-2</v>
      </c>
      <c r="K69" s="1">
        <v>4.0325341840699997E-4</v>
      </c>
      <c r="L69" s="1">
        <v>3.8701753708400002E-3</v>
      </c>
      <c r="M69" s="1">
        <v>0.36718024619700002</v>
      </c>
      <c r="N69" s="5" t="s">
        <v>3</v>
      </c>
      <c r="O69" s="5"/>
      <c r="P69" s="1">
        <v>0.241891758639</v>
      </c>
      <c r="Q69" s="1">
        <v>0.28035075067999998</v>
      </c>
      <c r="R69" s="1">
        <v>2.8015264462600001E-2</v>
      </c>
      <c r="S69" s="1">
        <v>3.4940302122900002E-2</v>
      </c>
      <c r="T69" s="1">
        <v>3.0282472569000001E-2</v>
      </c>
      <c r="U69" s="1">
        <v>4.9795739405500005E-4</v>
      </c>
      <c r="V69" s="1">
        <v>5.0479692576200002E-3</v>
      </c>
      <c r="W69" s="1">
        <v>0.37897352811599999</v>
      </c>
      <c r="X69" s="5" t="s">
        <v>3</v>
      </c>
      <c r="Y69" s="5"/>
      <c r="Z69" s="1">
        <v>0.24662487414299999</v>
      </c>
      <c r="AA69" s="1">
        <v>0.25428600793700001</v>
      </c>
      <c r="AB69" s="1">
        <v>3.0687429468700001E-2</v>
      </c>
      <c r="AC69" s="1">
        <v>4.6104845435300003E-2</v>
      </c>
      <c r="AD69" s="1">
        <v>2.0717534537299999E-2</v>
      </c>
      <c r="AE69" s="1">
        <v>3.5432102012100002E-4</v>
      </c>
      <c r="AF69" s="1">
        <v>4.8712699795600001E-3</v>
      </c>
      <c r="AG69" s="1">
        <v>0.39635372072000002</v>
      </c>
      <c r="AH69" s="5" t="s">
        <v>3</v>
      </c>
      <c r="AI69" s="5"/>
      <c r="AJ69" s="1">
        <v>0.22461709061999999</v>
      </c>
      <c r="AK69" s="1">
        <v>0.25889705910600003</v>
      </c>
      <c r="AL69" s="1">
        <v>3.4485403252499998E-2</v>
      </c>
      <c r="AM69" s="1">
        <v>5.3242054578999998E-2</v>
      </c>
      <c r="AN69" s="1">
        <v>2.2646198237299998E-2</v>
      </c>
      <c r="AO69" s="1">
        <v>3.8888904913500001E-4</v>
      </c>
      <c r="AP69" s="1">
        <v>4.9748933451E-3</v>
      </c>
      <c r="AQ69" s="1">
        <v>0.40074841505300002</v>
      </c>
      <c r="AR69" s="5" t="s">
        <v>3</v>
      </c>
      <c r="AS69" s="5"/>
      <c r="AT69" s="1">
        <v>0.202086237975</v>
      </c>
      <c r="AU69" s="1">
        <v>0.29036091919099999</v>
      </c>
      <c r="AV69" s="1">
        <v>2.9999665573699999E-2</v>
      </c>
      <c r="AW69" s="1">
        <v>4.8031304344100002E-2</v>
      </c>
      <c r="AX69" s="1">
        <v>3.4065743971700001E-2</v>
      </c>
      <c r="AY69" s="1">
        <v>4.5166430655000002E-4</v>
      </c>
      <c r="AZ69" s="1">
        <v>5.1629468351400004E-3</v>
      </c>
      <c r="BA69" s="1">
        <v>0.38984152104300002</v>
      </c>
      <c r="BB69" s="5" t="s">
        <v>3</v>
      </c>
      <c r="BC69" s="5"/>
      <c r="BD69" s="1">
        <v>0.216159111933</v>
      </c>
      <c r="BE69" s="1">
        <v>0.28851402922000002</v>
      </c>
      <c r="BF69" s="1">
        <v>3.2848586077299999E-2</v>
      </c>
      <c r="BG69" s="1">
        <v>3.38077834158E-2</v>
      </c>
      <c r="BH69" s="1">
        <v>3.54867358253E-2</v>
      </c>
      <c r="BI69" s="1">
        <v>4.5808418125099998E-4</v>
      </c>
      <c r="BJ69" s="1">
        <v>4.79207487727E-3</v>
      </c>
      <c r="BK69" s="1">
        <v>0.387933597711</v>
      </c>
      <c r="BL69" s="5" t="s">
        <v>3</v>
      </c>
      <c r="BM69" s="5"/>
      <c r="BN69" s="1">
        <v>0.20306167114699999</v>
      </c>
      <c r="BO69" s="1">
        <v>0.30086753677099998</v>
      </c>
      <c r="BP69" s="1">
        <v>3.4432955800999997E-2</v>
      </c>
      <c r="BQ69" s="1">
        <v>3.6154679725500002E-2</v>
      </c>
      <c r="BR69" s="1">
        <v>2.7347554747399999E-2</v>
      </c>
      <c r="BS69" s="1">
        <v>3.8935918784100001E-4</v>
      </c>
      <c r="BT69" s="1">
        <v>3.45629762457E-3</v>
      </c>
      <c r="BU69" s="1">
        <v>0.394289948236</v>
      </c>
      <c r="BV69" s="5" t="s">
        <v>3</v>
      </c>
      <c r="BW69" s="5"/>
      <c r="BX69" s="1">
        <v>0.16501407157600001</v>
      </c>
      <c r="BY69" s="1">
        <v>0.35476047499000002</v>
      </c>
      <c r="BZ69" s="1">
        <v>2.7032454788299999E-2</v>
      </c>
      <c r="CA69" s="1">
        <v>3.6878482567900002E-2</v>
      </c>
      <c r="CB69" s="1">
        <v>2.11836760123E-2</v>
      </c>
      <c r="CC69" s="1">
        <v>5.8442414733199995E-4</v>
      </c>
      <c r="CD69" s="1">
        <v>6.1590944984399997E-3</v>
      </c>
      <c r="CE69" s="1">
        <v>0.38838732466100001</v>
      </c>
      <c r="CF69" s="5" t="s">
        <v>3</v>
      </c>
      <c r="CG69" s="5"/>
      <c r="CH69" s="1">
        <v>0.26786919948299998</v>
      </c>
      <c r="CI69" s="1">
        <v>0.23766068471099999</v>
      </c>
      <c r="CJ69" s="1">
        <v>3.03277092399E-2</v>
      </c>
      <c r="CK69" s="1">
        <v>4.5505934863000003E-2</v>
      </c>
      <c r="CL69" s="1">
        <v>2.68142324705E-2</v>
      </c>
      <c r="CM69" s="1">
        <v>5.0687447872299997E-4</v>
      </c>
      <c r="CN69" s="1">
        <v>3.76777459572E-3</v>
      </c>
      <c r="CO69" s="1">
        <v>0.38754759339799999</v>
      </c>
      <c r="CP69" s="5" t="s">
        <v>6</v>
      </c>
      <c r="CQ69" s="5"/>
      <c r="CR69" s="1">
        <v>0.23380450708100001</v>
      </c>
      <c r="CS69" s="1">
        <v>0.304781319489</v>
      </c>
      <c r="CT69" s="1">
        <v>2.3204074968100001E-2</v>
      </c>
      <c r="CU69" s="1">
        <v>4.2537062030099999E-2</v>
      </c>
      <c r="CV69" s="1">
        <v>1.8098383215799999E-2</v>
      </c>
      <c r="CW69" s="1">
        <v>5.4417624177800002E-4</v>
      </c>
      <c r="CX69" s="1">
        <v>4.1027962669199997E-3</v>
      </c>
      <c r="CY69" s="1">
        <v>0.37292768394800002</v>
      </c>
      <c r="CZ69" s="5" t="s">
        <v>3</v>
      </c>
      <c r="DA69" s="5"/>
      <c r="DB69" s="1">
        <v>0.20351624091600001</v>
      </c>
      <c r="DC69" s="1">
        <v>0.25350841069000002</v>
      </c>
      <c r="DD69" s="1">
        <v>3.1890569908499998E-2</v>
      </c>
      <c r="DE69" s="1">
        <v>8.8996510115200003E-2</v>
      </c>
      <c r="DF69" s="1">
        <v>2.49859897151E-2</v>
      </c>
      <c r="DG69" s="1">
        <v>3.3560296046199997E-4</v>
      </c>
      <c r="DH69" s="1">
        <v>3.63187472609E-3</v>
      </c>
      <c r="DI69" s="1">
        <v>0.39313480420899999</v>
      </c>
      <c r="DJ69" s="5" t="s">
        <v>3</v>
      </c>
      <c r="DK69" s="5"/>
      <c r="DL69" s="1">
        <v>0.54911973258199998</v>
      </c>
      <c r="DM69" s="1">
        <v>0.30715190138999998</v>
      </c>
      <c r="DN69" s="1">
        <v>0.14372836926900001</v>
      </c>
      <c r="DO69" s="1"/>
      <c r="DP69" s="1">
        <v>0.48795688063699999</v>
      </c>
      <c r="DQ69" s="1">
        <v>0.47850653495399997</v>
      </c>
      <c r="DR69" s="1">
        <v>3.3536587649900002E-2</v>
      </c>
      <c r="DS69" s="1"/>
      <c r="DT69" s="1">
        <v>0.46677654569299998</v>
      </c>
      <c r="DU69" s="1">
        <v>0.32209801700200003</v>
      </c>
      <c r="DV69" s="1">
        <v>0.21112544054499999</v>
      </c>
    </row>
    <row r="70" spans="1:126" x14ac:dyDescent="0.35">
      <c r="A70" t="s">
        <v>78</v>
      </c>
      <c r="B70" t="s">
        <v>5</v>
      </c>
      <c r="C70" t="s">
        <v>5</v>
      </c>
      <c r="D70" s="4">
        <v>67564</v>
      </c>
      <c r="E70" s="4"/>
      <c r="F70" s="1">
        <v>0.18659429534999999</v>
      </c>
      <c r="G70" s="1">
        <v>0.36365346420700001</v>
      </c>
      <c r="H70" s="1">
        <v>4.3213085253899997E-2</v>
      </c>
      <c r="I70" s="1">
        <v>3.1611504348400002E-2</v>
      </c>
      <c r="J70" s="1">
        <v>2.9039390962600001E-2</v>
      </c>
      <c r="K70" s="1">
        <v>2.86932503149E-4</v>
      </c>
      <c r="L70" s="1">
        <v>2.3288949348899998E-3</v>
      </c>
      <c r="M70" s="1">
        <v>0.34327243405699998</v>
      </c>
      <c r="N70" s="5" t="s">
        <v>3</v>
      </c>
      <c r="O70" s="5"/>
      <c r="P70" s="1">
        <v>0.22870670776599999</v>
      </c>
      <c r="Q70" s="1">
        <v>0.32754818821199999</v>
      </c>
      <c r="R70" s="1">
        <v>3.0314196213300001E-2</v>
      </c>
      <c r="S70" s="1">
        <v>2.13001252072E-2</v>
      </c>
      <c r="T70" s="1">
        <v>3.2848103044099998E-2</v>
      </c>
      <c r="U70" s="1">
        <v>2.95508203122E-4</v>
      </c>
      <c r="V70" s="1">
        <v>3.6210230684500001E-3</v>
      </c>
      <c r="W70" s="1">
        <v>0.35536614990199999</v>
      </c>
      <c r="X70" s="5" t="s">
        <v>3</v>
      </c>
      <c r="Y70" s="5"/>
      <c r="Z70" s="1">
        <v>0.24685604663499999</v>
      </c>
      <c r="AA70" s="1">
        <v>0.292364011531</v>
      </c>
      <c r="AB70" s="1">
        <v>3.2968324149900002E-2</v>
      </c>
      <c r="AC70" s="1">
        <v>2.8305954808000001E-2</v>
      </c>
      <c r="AD70" s="1">
        <v>2.0527083772E-2</v>
      </c>
      <c r="AE70" s="1">
        <v>4.1756941493200001E-4</v>
      </c>
      <c r="AF70" s="1">
        <v>2.3883560923600002E-3</v>
      </c>
      <c r="AG70" s="1">
        <v>0.37617265521400001</v>
      </c>
      <c r="AH70" s="5" t="s">
        <v>3</v>
      </c>
      <c r="AI70" s="5"/>
      <c r="AJ70" s="1">
        <v>0.22557560555799999</v>
      </c>
      <c r="AK70" s="1">
        <v>0.29874647268100002</v>
      </c>
      <c r="AL70" s="1">
        <v>3.5826474478300001E-2</v>
      </c>
      <c r="AM70" s="1">
        <v>3.1358877222699998E-2</v>
      </c>
      <c r="AN70" s="1">
        <v>2.3171848046000001E-2</v>
      </c>
      <c r="AO70" s="1">
        <v>3.8308112668999998E-4</v>
      </c>
      <c r="AP70" s="1">
        <v>2.7156737105E-3</v>
      </c>
      <c r="AQ70" s="1">
        <v>0.38222196879300002</v>
      </c>
      <c r="AR70" s="5" t="s">
        <v>3</v>
      </c>
      <c r="AS70" s="5"/>
      <c r="AT70" s="1">
        <v>0.19801268601899999</v>
      </c>
      <c r="AU70" s="1">
        <v>0.33398518424399998</v>
      </c>
      <c r="AV70" s="1">
        <v>3.2226202545199999E-2</v>
      </c>
      <c r="AW70" s="1">
        <v>2.8394810163900001E-2</v>
      </c>
      <c r="AX70" s="1">
        <v>3.7725821178800002E-2</v>
      </c>
      <c r="AY70" s="1">
        <v>3.3064570214400002E-4</v>
      </c>
      <c r="AZ70" s="1">
        <v>4.0783168356999999E-3</v>
      </c>
      <c r="BA70" s="1">
        <v>0.36524633492800002</v>
      </c>
      <c r="BB70" s="5" t="s">
        <v>3</v>
      </c>
      <c r="BC70" s="5"/>
      <c r="BD70" s="1">
        <v>0.19968241047800001</v>
      </c>
      <c r="BE70" s="1">
        <v>0.33747953577000001</v>
      </c>
      <c r="BF70" s="1">
        <v>3.1995768309900002E-2</v>
      </c>
      <c r="BG70" s="1">
        <v>1.9652846021800001E-2</v>
      </c>
      <c r="BH70" s="1">
        <v>4.2630660304300003E-2</v>
      </c>
      <c r="BI70" s="1">
        <v>3.1078769153499998E-4</v>
      </c>
      <c r="BJ70" s="1">
        <v>3.6864526333499998E-3</v>
      </c>
      <c r="BK70" s="1">
        <v>0.36456154040799998</v>
      </c>
      <c r="BL70" s="5" t="s">
        <v>3</v>
      </c>
      <c r="BM70" s="5"/>
      <c r="BN70" s="1">
        <v>0.19450962160499999</v>
      </c>
      <c r="BO70" s="1">
        <v>0.35093594447600002</v>
      </c>
      <c r="BP70" s="1">
        <v>3.6500388157599997E-2</v>
      </c>
      <c r="BQ70" s="1">
        <v>2.0200583040300001E-2</v>
      </c>
      <c r="BR70" s="1">
        <v>2.8833988040500001E-2</v>
      </c>
      <c r="BS70" s="1">
        <v>4.00431843956E-4</v>
      </c>
      <c r="BT70" s="1">
        <v>2.0891707031000001E-3</v>
      </c>
      <c r="BU70" s="1">
        <v>0.36652987375000001</v>
      </c>
      <c r="BV70" s="5" t="s">
        <v>3</v>
      </c>
      <c r="BW70" s="5"/>
      <c r="BX70" s="1">
        <v>0.16281233589899999</v>
      </c>
      <c r="BY70" s="1">
        <v>0.39747396231600002</v>
      </c>
      <c r="BZ70" s="1">
        <v>2.63055191962E-2</v>
      </c>
      <c r="CA70" s="1">
        <v>2.16739751314E-2</v>
      </c>
      <c r="CB70" s="1">
        <v>1.7134677988900001E-2</v>
      </c>
      <c r="CC70" s="1">
        <v>2.8820771628800001E-4</v>
      </c>
      <c r="CD70" s="1">
        <v>4.4676268145199998E-3</v>
      </c>
      <c r="CE70" s="1">
        <v>0.36984369655400001</v>
      </c>
      <c r="CF70" s="5" t="s">
        <v>3</v>
      </c>
      <c r="CG70" s="5"/>
      <c r="CH70" s="1">
        <v>0.26516941653300002</v>
      </c>
      <c r="CI70" s="1">
        <v>0.277890272657</v>
      </c>
      <c r="CJ70" s="1">
        <v>2.82503564789E-2</v>
      </c>
      <c r="CK70" s="1">
        <v>2.9716971260299999E-2</v>
      </c>
      <c r="CL70" s="1">
        <v>2.7370929814500001E-2</v>
      </c>
      <c r="CM70" s="1">
        <v>2.5639649507199999E-4</v>
      </c>
      <c r="CN70" s="1">
        <v>1.87050189101E-3</v>
      </c>
      <c r="CO70" s="1">
        <v>0.369475156488</v>
      </c>
      <c r="CP70" s="5" t="s">
        <v>3</v>
      </c>
      <c r="CQ70" s="5"/>
      <c r="CR70" s="1">
        <v>0.233337396398</v>
      </c>
      <c r="CS70" s="1">
        <v>0.34014345455700001</v>
      </c>
      <c r="CT70" s="1">
        <v>2.4972168058599999E-2</v>
      </c>
      <c r="CU70" s="1">
        <v>2.59929012068E-2</v>
      </c>
      <c r="CV70" s="1">
        <v>1.4300316313400001E-2</v>
      </c>
      <c r="CW70" s="1">
        <v>3.1783323592000001E-4</v>
      </c>
      <c r="CX70" s="1">
        <v>2.15706621033E-3</v>
      </c>
      <c r="CY70" s="1">
        <v>0.35877886563599998</v>
      </c>
      <c r="CZ70" s="5" t="s">
        <v>3</v>
      </c>
      <c r="DA70" s="5"/>
      <c r="DB70" s="1">
        <v>0.20852179574099999</v>
      </c>
      <c r="DC70" s="1">
        <v>0.29279733850900003</v>
      </c>
      <c r="DD70" s="1">
        <v>3.2854298645800001E-2</v>
      </c>
      <c r="DE70" s="1">
        <v>6.6190465261000003E-2</v>
      </c>
      <c r="DF70" s="1">
        <v>2.28775388206E-2</v>
      </c>
      <c r="DG70" s="1">
        <v>3.5933137720300001E-4</v>
      </c>
      <c r="DH70" s="1">
        <v>2.0072392628500001E-3</v>
      </c>
      <c r="DI70" s="1">
        <v>0.37439199399899997</v>
      </c>
      <c r="DJ70" s="5" t="s">
        <v>3</v>
      </c>
      <c r="DK70" s="5"/>
      <c r="DL70" s="1">
        <v>0.58768287730299995</v>
      </c>
      <c r="DM70" s="1">
        <v>0.28915821876699999</v>
      </c>
      <c r="DN70" s="1">
        <v>0.123158905547</v>
      </c>
      <c r="DO70" s="1"/>
      <c r="DP70" s="1">
        <v>0.45147730915000001</v>
      </c>
      <c r="DQ70" s="1">
        <v>0.51722913105000001</v>
      </c>
      <c r="DR70" s="1">
        <v>3.1293561417200001E-2</v>
      </c>
      <c r="DS70" s="1"/>
      <c r="DT70" s="1">
        <v>0.48570740871500001</v>
      </c>
      <c r="DU70" s="1">
        <v>0.30920095236200001</v>
      </c>
      <c r="DV70" s="1">
        <v>0.20509164054000001</v>
      </c>
    </row>
    <row r="71" spans="1:126" x14ac:dyDescent="0.35">
      <c r="A71" t="s">
        <v>79</v>
      </c>
      <c r="B71" t="s">
        <v>2</v>
      </c>
      <c r="C71" t="s">
        <v>2</v>
      </c>
      <c r="D71" s="4">
        <v>69164</v>
      </c>
      <c r="E71" s="4"/>
      <c r="F71" s="1">
        <v>0.120454366765</v>
      </c>
      <c r="G71" s="1">
        <v>0.38458320504100002</v>
      </c>
      <c r="H71" s="1">
        <v>3.7930562855000002E-2</v>
      </c>
      <c r="I71" s="1">
        <v>3.6479852442999998E-2</v>
      </c>
      <c r="J71" s="1">
        <v>2.8629296304999999E-2</v>
      </c>
      <c r="K71" s="1">
        <v>3.9726395702100001E-4</v>
      </c>
      <c r="L71" s="1">
        <v>2.9332321054600001E-3</v>
      </c>
      <c r="M71" s="1">
        <v>0.38859222020900003</v>
      </c>
      <c r="N71" s="5" t="s">
        <v>3</v>
      </c>
      <c r="O71" s="5"/>
      <c r="P71" s="1">
        <v>0.16746984152399999</v>
      </c>
      <c r="Q71" s="1">
        <v>0.34459607249599999</v>
      </c>
      <c r="R71" s="1">
        <v>2.37581043635E-2</v>
      </c>
      <c r="S71" s="1">
        <v>2.5140429992600001E-2</v>
      </c>
      <c r="T71" s="1">
        <v>3.0871836570600001E-2</v>
      </c>
      <c r="U71" s="1">
        <v>5.58360661172E-4</v>
      </c>
      <c r="V71" s="1">
        <v>4.1648611156399999E-3</v>
      </c>
      <c r="W71" s="1">
        <v>0.403440492958</v>
      </c>
      <c r="X71" s="5" t="s">
        <v>3</v>
      </c>
      <c r="Y71" s="5"/>
      <c r="Z71" s="1">
        <v>0.18995515532500001</v>
      </c>
      <c r="AA71" s="1">
        <v>0.30121404305600002</v>
      </c>
      <c r="AB71" s="1">
        <v>2.8356909072299999E-2</v>
      </c>
      <c r="AC71" s="1">
        <v>3.3519406074600001E-2</v>
      </c>
      <c r="AD71" s="1">
        <v>1.9512874606999998E-2</v>
      </c>
      <c r="AE71" s="1">
        <v>4.6201145613999998E-4</v>
      </c>
      <c r="AF71" s="1">
        <v>2.3795187120499999E-3</v>
      </c>
      <c r="AG71" s="1">
        <v>0.42460008137900002</v>
      </c>
      <c r="AH71" s="5" t="s">
        <v>3</v>
      </c>
      <c r="AI71" s="5"/>
      <c r="AJ71" s="1">
        <v>0.171414557632</v>
      </c>
      <c r="AK71" s="1">
        <v>0.30799995397199997</v>
      </c>
      <c r="AL71" s="1">
        <v>3.00946069722E-2</v>
      </c>
      <c r="AM71" s="1">
        <v>3.4078751652500003E-2</v>
      </c>
      <c r="AN71" s="1">
        <v>2.2244929614999999E-2</v>
      </c>
      <c r="AO71" s="1">
        <v>3.8299979329999999E-4</v>
      </c>
      <c r="AP71" s="1">
        <v>2.6607834877700001E-3</v>
      </c>
      <c r="AQ71" s="1">
        <v>0.43112341655600001</v>
      </c>
      <c r="AR71" s="5" t="s">
        <v>3</v>
      </c>
      <c r="AS71" s="5"/>
      <c r="AT71" s="1">
        <v>0.13470509926300001</v>
      </c>
      <c r="AU71" s="1">
        <v>0.35397453404899998</v>
      </c>
      <c r="AV71" s="1">
        <v>2.6135170673500002E-2</v>
      </c>
      <c r="AW71" s="1">
        <v>3.5832870588900001E-2</v>
      </c>
      <c r="AX71" s="1">
        <v>3.4302739170599998E-2</v>
      </c>
      <c r="AY71" s="1">
        <v>4.4861355284100003E-4</v>
      </c>
      <c r="AZ71" s="1">
        <v>4.8329366591700002E-3</v>
      </c>
      <c r="BA71" s="1">
        <v>0.40976803572499998</v>
      </c>
      <c r="BB71" s="5" t="s">
        <v>3</v>
      </c>
      <c r="BC71" s="5"/>
      <c r="BD71" s="1">
        <v>0.140723170466</v>
      </c>
      <c r="BE71" s="1">
        <v>0.35671389194199998</v>
      </c>
      <c r="BF71" s="1">
        <v>2.7974203973E-2</v>
      </c>
      <c r="BG71" s="1">
        <v>2.3990665876E-2</v>
      </c>
      <c r="BH71" s="1">
        <v>3.6462128045999999E-2</v>
      </c>
      <c r="BI71" s="1">
        <v>4.78436012312E-4</v>
      </c>
      <c r="BJ71" s="1">
        <v>4.456025035E-3</v>
      </c>
      <c r="BK71" s="1">
        <v>0.40920147833100001</v>
      </c>
      <c r="BL71" s="5" t="s">
        <v>3</v>
      </c>
      <c r="BM71" s="5"/>
      <c r="BN71" s="1">
        <v>0.15001397722099999</v>
      </c>
      <c r="BO71" s="1">
        <v>0.36019878424599999</v>
      </c>
      <c r="BP71" s="1">
        <v>3.0673593591300001E-2</v>
      </c>
      <c r="BQ71" s="1">
        <v>2.45092561465E-2</v>
      </c>
      <c r="BR71" s="1">
        <v>2.6442502038099999E-2</v>
      </c>
      <c r="BS71" s="1">
        <v>4.07204438768E-4</v>
      </c>
      <c r="BT71" s="1">
        <v>2.2332993725100001E-3</v>
      </c>
      <c r="BU71" s="1">
        <v>0.40552138262699999</v>
      </c>
      <c r="BV71" s="5" t="s">
        <v>3</v>
      </c>
      <c r="BW71" s="5"/>
      <c r="BX71" s="1">
        <v>0.11356305312499999</v>
      </c>
      <c r="BY71" s="1">
        <v>0.40784211717399999</v>
      </c>
      <c r="BZ71" s="1">
        <v>2.1635638771199998E-2</v>
      </c>
      <c r="CA71" s="1">
        <v>1.98579583976E-2</v>
      </c>
      <c r="CB71" s="1">
        <v>1.12435626555E-2</v>
      </c>
      <c r="CC71" s="1">
        <v>6.7431538593100003E-4</v>
      </c>
      <c r="CD71" s="1">
        <v>4.4010671107799996E-3</v>
      </c>
      <c r="CE71" s="1">
        <v>0.42078228706100002</v>
      </c>
      <c r="CF71" s="5" t="s">
        <v>3</v>
      </c>
      <c r="CG71" s="5"/>
      <c r="CH71" s="1">
        <v>0.202653053556</v>
      </c>
      <c r="CI71" s="1">
        <v>0.28519484198400002</v>
      </c>
      <c r="CJ71" s="1">
        <v>2.62924354197E-2</v>
      </c>
      <c r="CK71" s="1">
        <v>3.5608899280499998E-2</v>
      </c>
      <c r="CL71" s="1">
        <v>2.3819268546299999E-2</v>
      </c>
      <c r="CM71" s="1">
        <v>5.8370810012899998E-4</v>
      </c>
      <c r="CN71" s="1">
        <v>2.3698105344299998E-3</v>
      </c>
      <c r="CO71" s="1">
        <v>0.42347798225900002</v>
      </c>
      <c r="CP71" s="5" t="s">
        <v>3</v>
      </c>
      <c r="CQ71" s="5"/>
      <c r="CR71" s="1">
        <v>0.16293054841099999</v>
      </c>
      <c r="CS71" s="1">
        <v>0.36101113421999997</v>
      </c>
      <c r="CT71" s="1">
        <v>2.0626825528199999E-2</v>
      </c>
      <c r="CU71" s="1">
        <v>2.9625188448700001E-2</v>
      </c>
      <c r="CV71" s="1">
        <v>1.0478143125999999E-2</v>
      </c>
      <c r="CW71" s="1">
        <v>4.7382145278399999E-4</v>
      </c>
      <c r="CX71" s="1">
        <v>2.7158458787999999E-3</v>
      </c>
      <c r="CY71" s="1">
        <v>0.412138492616</v>
      </c>
      <c r="CZ71" s="5" t="s">
        <v>3</v>
      </c>
      <c r="DA71" s="5"/>
      <c r="DB71" s="1">
        <v>0.157772377942</v>
      </c>
      <c r="DC71" s="1">
        <v>0.30206181599999998</v>
      </c>
      <c r="DD71" s="1">
        <v>2.7712864061899999E-2</v>
      </c>
      <c r="DE71" s="1">
        <v>6.8038783909700001E-2</v>
      </c>
      <c r="DF71" s="1">
        <v>2.11476225915E-2</v>
      </c>
      <c r="DG71" s="1">
        <v>3.6757283367200001E-4</v>
      </c>
      <c r="DH71" s="1">
        <v>1.89278104626E-3</v>
      </c>
      <c r="DI71" s="1">
        <v>0.42100618129599998</v>
      </c>
      <c r="DJ71" s="5" t="s">
        <v>3</v>
      </c>
      <c r="DK71" s="5"/>
      <c r="DL71" s="1">
        <v>0.57545717776500005</v>
      </c>
      <c r="DM71" s="1">
        <v>0.307326068791</v>
      </c>
      <c r="DN71" s="1">
        <v>0.117216753125</v>
      </c>
      <c r="DO71" s="1"/>
      <c r="DP71" s="1">
        <v>0.45825909769700002</v>
      </c>
      <c r="DQ71" s="1">
        <v>0.50378994627100004</v>
      </c>
      <c r="DR71" s="1">
        <v>3.7950955712600001E-2</v>
      </c>
      <c r="DS71" s="1"/>
      <c r="DT71" s="1">
        <v>0.46462968304199997</v>
      </c>
      <c r="DU71" s="1">
        <v>0.31301179117</v>
      </c>
      <c r="DV71" s="1">
        <v>0.22235852546900001</v>
      </c>
    </row>
    <row r="72" spans="1:126" x14ac:dyDescent="0.35">
      <c r="A72" t="s">
        <v>80</v>
      </c>
      <c r="B72" t="s">
        <v>5</v>
      </c>
      <c r="C72" t="s">
        <v>5</v>
      </c>
      <c r="D72" s="4">
        <v>73191</v>
      </c>
      <c r="E72" s="4"/>
      <c r="F72" s="1">
        <v>0.24608353388900001</v>
      </c>
      <c r="G72" s="1">
        <v>0.32959858253699997</v>
      </c>
      <c r="H72" s="1">
        <v>5.0835424527299999E-2</v>
      </c>
      <c r="I72" s="1">
        <v>2.4783902160199999E-2</v>
      </c>
      <c r="J72" s="1">
        <v>3.0600280396100001E-2</v>
      </c>
      <c r="K72" s="1">
        <v>2.7225299364799999E-4</v>
      </c>
      <c r="L72" s="1">
        <v>1.53789576378E-3</v>
      </c>
      <c r="M72" s="1">
        <v>0.31628812792900002</v>
      </c>
      <c r="N72" s="5" t="s">
        <v>3</v>
      </c>
      <c r="O72" s="5"/>
      <c r="P72" s="1">
        <v>0.28314972443600001</v>
      </c>
      <c r="Q72" s="1">
        <v>0.29927770186000002</v>
      </c>
      <c r="R72" s="1">
        <v>3.9350946530900002E-2</v>
      </c>
      <c r="S72" s="1">
        <v>1.18918063283E-2</v>
      </c>
      <c r="T72" s="1">
        <v>3.6272465110100002E-2</v>
      </c>
      <c r="U72" s="1">
        <v>2.2194744201099999E-4</v>
      </c>
      <c r="V72" s="1">
        <v>2.1382061885799998E-3</v>
      </c>
      <c r="W72" s="1">
        <v>0.32769720229999999</v>
      </c>
      <c r="X72" s="5" t="s">
        <v>3</v>
      </c>
      <c r="Y72" s="5"/>
      <c r="Z72" s="1">
        <v>0.297979298191</v>
      </c>
      <c r="AA72" s="1">
        <v>0.27529787751899998</v>
      </c>
      <c r="AB72" s="1">
        <v>3.8228434752899998E-2</v>
      </c>
      <c r="AC72" s="1">
        <v>1.8261000822800001E-2</v>
      </c>
      <c r="AD72" s="1">
        <v>2.2960161647600001E-2</v>
      </c>
      <c r="AE72" s="1">
        <v>3.4436305517900002E-4</v>
      </c>
      <c r="AF72" s="1">
        <v>2.1391809049099999E-3</v>
      </c>
      <c r="AG72" s="1">
        <v>0.34478968330300003</v>
      </c>
      <c r="AH72" s="5" t="s">
        <v>6</v>
      </c>
      <c r="AI72" s="5"/>
      <c r="AJ72" s="1">
        <v>0.27382888662600002</v>
      </c>
      <c r="AK72" s="1">
        <v>0.2816754091</v>
      </c>
      <c r="AL72" s="1">
        <v>4.2192144249200002E-2</v>
      </c>
      <c r="AM72" s="1">
        <v>2.4667547805500002E-2</v>
      </c>
      <c r="AN72" s="1">
        <v>2.50935309697E-2</v>
      </c>
      <c r="AO72" s="1">
        <v>3.6200635945299997E-4</v>
      </c>
      <c r="AP72" s="1">
        <v>2.46950354205E-3</v>
      </c>
      <c r="AQ72" s="1">
        <v>0.34971097154399999</v>
      </c>
      <c r="AR72" s="5" t="s">
        <v>3</v>
      </c>
      <c r="AS72" s="5"/>
      <c r="AT72" s="1">
        <v>0.255020242964</v>
      </c>
      <c r="AU72" s="1">
        <v>0.30388565031800002</v>
      </c>
      <c r="AV72" s="1">
        <v>4.0539997026899997E-2</v>
      </c>
      <c r="AW72" s="1">
        <v>1.7831717360099999E-2</v>
      </c>
      <c r="AX72" s="1">
        <v>4.19633254303E-2</v>
      </c>
      <c r="AY72" s="1">
        <v>3.0164734803299998E-4</v>
      </c>
      <c r="AZ72" s="1">
        <v>1.7922721937E-3</v>
      </c>
      <c r="BA72" s="1">
        <v>0.33866514755499999</v>
      </c>
      <c r="BB72" s="5" t="s">
        <v>3</v>
      </c>
      <c r="BC72" s="5"/>
      <c r="BD72" s="1">
        <v>0.25485733518499998</v>
      </c>
      <c r="BE72" s="1">
        <v>0.30437182015499997</v>
      </c>
      <c r="BF72" s="1">
        <v>3.9949299119700001E-2</v>
      </c>
      <c r="BG72" s="1">
        <v>1.21873096945E-2</v>
      </c>
      <c r="BH72" s="1">
        <v>4.6844432808799998E-2</v>
      </c>
      <c r="BI72" s="1">
        <v>2.5456208049200001E-4</v>
      </c>
      <c r="BJ72" s="1">
        <v>1.9683137229999999E-3</v>
      </c>
      <c r="BK72" s="1">
        <v>0.33956692742900002</v>
      </c>
      <c r="BL72" s="5" t="s">
        <v>3</v>
      </c>
      <c r="BM72" s="5"/>
      <c r="BN72" s="1">
        <v>0.23228258188299999</v>
      </c>
      <c r="BO72" s="1">
        <v>0.333311177844</v>
      </c>
      <c r="BP72" s="1">
        <v>4.24873208707E-2</v>
      </c>
      <c r="BQ72" s="1">
        <v>1.20937127718E-2</v>
      </c>
      <c r="BR72" s="1">
        <v>3.2179236436900002E-2</v>
      </c>
      <c r="BS72" s="1">
        <v>3.8267898586799999E-4</v>
      </c>
      <c r="BT72" s="1">
        <v>1.6074403633399999E-3</v>
      </c>
      <c r="BU72" s="1">
        <v>0.34565585104000002</v>
      </c>
      <c r="BV72" s="5" t="s">
        <v>3</v>
      </c>
      <c r="BW72" s="5"/>
      <c r="BX72" s="1">
        <v>0.215307223543</v>
      </c>
      <c r="BY72" s="1">
        <v>0.37041025772399999</v>
      </c>
      <c r="BZ72" s="1">
        <v>3.42092198658E-2</v>
      </c>
      <c r="CA72" s="1">
        <v>1.5277842614499999E-2</v>
      </c>
      <c r="CB72" s="1">
        <v>2.4240369252099998E-2</v>
      </c>
      <c r="CC72" s="1">
        <v>1.83853823578E-4</v>
      </c>
      <c r="CD72" s="1">
        <v>2.2242563749699999E-3</v>
      </c>
      <c r="CE72" s="1">
        <v>0.338146976998</v>
      </c>
      <c r="CF72" s="5" t="s">
        <v>3</v>
      </c>
      <c r="CG72" s="5"/>
      <c r="CH72" s="1">
        <v>0.32554311348800002</v>
      </c>
      <c r="CI72" s="1">
        <v>0.25668265707900001</v>
      </c>
      <c r="CJ72" s="1">
        <v>3.3679194326099997E-2</v>
      </c>
      <c r="CK72" s="1">
        <v>1.7402899852500001E-2</v>
      </c>
      <c r="CL72" s="1">
        <v>3.1382742042199999E-2</v>
      </c>
      <c r="CM72" s="1">
        <v>1.57830619671E-4</v>
      </c>
      <c r="CN72" s="1">
        <v>1.0466930647699999E-3</v>
      </c>
      <c r="CO72" s="1">
        <v>0.334104869724</v>
      </c>
      <c r="CP72" s="5" t="s">
        <v>6</v>
      </c>
      <c r="CQ72" s="5"/>
      <c r="CR72" s="1">
        <v>0.299110237206</v>
      </c>
      <c r="CS72" s="1">
        <v>0.30863661323399999</v>
      </c>
      <c r="CT72" s="1">
        <v>3.0864662295300001E-2</v>
      </c>
      <c r="CU72" s="1">
        <v>1.6984444200000001E-2</v>
      </c>
      <c r="CV72" s="1">
        <v>2.05447838299E-2</v>
      </c>
      <c r="CW72" s="1">
        <v>2.7052222915800001E-4</v>
      </c>
      <c r="CX72" s="1">
        <v>1.3497064554999999E-3</v>
      </c>
      <c r="CY72" s="1">
        <v>0.32223903074600002</v>
      </c>
      <c r="CZ72" s="5" t="s">
        <v>3</v>
      </c>
      <c r="DA72" s="5"/>
      <c r="DB72" s="1">
        <v>0.25619384753800001</v>
      </c>
      <c r="DC72" s="1">
        <v>0.274259139574</v>
      </c>
      <c r="DD72" s="1">
        <v>3.8772701009299998E-2</v>
      </c>
      <c r="DE72" s="1">
        <v>5.8067440696500001E-2</v>
      </c>
      <c r="DF72" s="1">
        <v>2.5822216793100001E-2</v>
      </c>
      <c r="DG72" s="1">
        <v>3.4059528561800002E-4</v>
      </c>
      <c r="DH72" s="1">
        <v>2.0082055126799999E-3</v>
      </c>
      <c r="DI72" s="1">
        <v>0.34453585378599999</v>
      </c>
      <c r="DJ72" s="5" t="s">
        <v>3</v>
      </c>
      <c r="DK72" s="5"/>
      <c r="DL72" s="1">
        <v>0.59535593488299998</v>
      </c>
      <c r="DM72" s="1">
        <v>0.27438501048500002</v>
      </c>
      <c r="DN72" s="1">
        <v>0.13025905482799999</v>
      </c>
      <c r="DO72" s="1"/>
      <c r="DP72" s="1">
        <v>0.448305151889</v>
      </c>
      <c r="DQ72" s="1">
        <v>0.525692348039</v>
      </c>
      <c r="DR72" s="1">
        <v>2.6002500268500001E-2</v>
      </c>
      <c r="DS72" s="1"/>
      <c r="DT72" s="1">
        <v>0.50361129691100004</v>
      </c>
      <c r="DU72" s="1">
        <v>0.307017167998</v>
      </c>
      <c r="DV72" s="1">
        <v>0.18937153528699999</v>
      </c>
    </row>
    <row r="73" spans="1:126" x14ac:dyDescent="0.35">
      <c r="A73" t="s">
        <v>81</v>
      </c>
      <c r="B73" t="s">
        <v>2</v>
      </c>
      <c r="C73" t="s">
        <v>2</v>
      </c>
      <c r="D73" s="4">
        <v>74832</v>
      </c>
      <c r="E73" s="4"/>
      <c r="F73" s="1">
        <v>5.6488102962500002E-2</v>
      </c>
      <c r="G73" s="1">
        <v>0.49619902128499999</v>
      </c>
      <c r="H73" s="1">
        <v>3.6375297466600003E-2</v>
      </c>
      <c r="I73" s="1">
        <v>2.39677974936E-2</v>
      </c>
      <c r="J73" s="1">
        <v>3.4253360965500003E-2</v>
      </c>
      <c r="K73" s="1">
        <v>4.9187409013600001E-4</v>
      </c>
      <c r="L73" s="1">
        <v>1.3130695290700001E-3</v>
      </c>
      <c r="M73" s="1">
        <v>0.35091147156699998</v>
      </c>
      <c r="N73" s="5" t="s">
        <v>3</v>
      </c>
      <c r="O73" s="5"/>
      <c r="P73" s="1">
        <v>9.1401120812100001E-2</v>
      </c>
      <c r="Q73" s="1">
        <v>0.46124497590199998</v>
      </c>
      <c r="R73" s="1">
        <v>2.1430933947200002E-2</v>
      </c>
      <c r="S73" s="1">
        <v>2.0151717187800001E-2</v>
      </c>
      <c r="T73" s="1">
        <v>2.7071323188700001E-2</v>
      </c>
      <c r="U73" s="1">
        <v>3.7731821750199999E-4</v>
      </c>
      <c r="V73" s="1">
        <v>2.5937301788199999E-3</v>
      </c>
      <c r="W73" s="1">
        <v>0.37572887592499998</v>
      </c>
      <c r="X73" s="5" t="s">
        <v>3</v>
      </c>
      <c r="Y73" s="5"/>
      <c r="Z73" s="1">
        <v>0.104676891078</v>
      </c>
      <c r="AA73" s="1">
        <v>0.45343682017199999</v>
      </c>
      <c r="AB73" s="1">
        <v>3.0476174892599999E-2</v>
      </c>
      <c r="AC73" s="1">
        <v>2.3729271058899999E-2</v>
      </c>
      <c r="AD73" s="1">
        <v>2.9550453227499999E-2</v>
      </c>
      <c r="AE73" s="1">
        <v>4.3495760778700001E-4</v>
      </c>
      <c r="AF73" s="1">
        <v>2.7820651317900002E-3</v>
      </c>
      <c r="AG73" s="1">
        <v>0.354913362191</v>
      </c>
      <c r="AH73" s="5" t="s">
        <v>3</v>
      </c>
      <c r="AI73" s="5"/>
      <c r="AJ73" s="1">
        <v>9.6606357125E-2</v>
      </c>
      <c r="AK73" s="1">
        <v>0.450701956939</v>
      </c>
      <c r="AL73" s="1">
        <v>3.4808679420200002E-2</v>
      </c>
      <c r="AM73" s="1">
        <v>2.4803327178E-2</v>
      </c>
      <c r="AN73" s="1">
        <v>3.0983793918700001E-2</v>
      </c>
      <c r="AO73" s="1">
        <v>4.6727399199100001E-4</v>
      </c>
      <c r="AP73" s="1">
        <v>3.10871099203E-3</v>
      </c>
      <c r="AQ73" s="1">
        <v>0.35851989579400001</v>
      </c>
      <c r="AR73" s="5" t="s">
        <v>3</v>
      </c>
      <c r="AS73" s="5"/>
      <c r="AT73" s="1">
        <v>7.2207291426800005E-2</v>
      </c>
      <c r="AU73" s="1">
        <v>0.461117995695</v>
      </c>
      <c r="AV73" s="1">
        <v>2.7088931342000001E-2</v>
      </c>
      <c r="AW73" s="1">
        <v>2.50622010232E-2</v>
      </c>
      <c r="AX73" s="1">
        <v>3.10732978558E-2</v>
      </c>
      <c r="AY73" s="1">
        <v>4.2573920183699998E-4</v>
      </c>
      <c r="AZ73" s="1">
        <v>1.2210983834200001E-3</v>
      </c>
      <c r="BA73" s="1">
        <v>0.38180344043100001</v>
      </c>
      <c r="BB73" s="5" t="s">
        <v>3</v>
      </c>
      <c r="BC73" s="5"/>
      <c r="BD73" s="1">
        <v>6.6877298787899997E-2</v>
      </c>
      <c r="BE73" s="1">
        <v>0.46323153857999999</v>
      </c>
      <c r="BF73" s="1">
        <v>2.6326521882199999E-2</v>
      </c>
      <c r="BG73" s="1">
        <v>1.8808112698E-2</v>
      </c>
      <c r="BH73" s="1">
        <v>4.0426829239100001E-2</v>
      </c>
      <c r="BI73" s="1">
        <v>4.4389207976400002E-4</v>
      </c>
      <c r="BJ73" s="1">
        <v>1.81313995302E-3</v>
      </c>
      <c r="BK73" s="1">
        <v>0.38207266214000002</v>
      </c>
      <c r="BL73" s="5" t="s">
        <v>3</v>
      </c>
      <c r="BM73" s="5"/>
      <c r="BN73" s="1">
        <v>7.5302050827800004E-2</v>
      </c>
      <c r="BO73" s="1">
        <v>0.49412675929200001</v>
      </c>
      <c r="BP73" s="1">
        <v>2.95436530794E-2</v>
      </c>
      <c r="BQ73" s="1">
        <v>1.7601018755599999E-2</v>
      </c>
      <c r="BR73" s="1">
        <v>2.9678162996400002E-2</v>
      </c>
      <c r="BS73" s="1">
        <v>4.67663514015E-4</v>
      </c>
      <c r="BT73" s="1">
        <v>1.85148860905E-3</v>
      </c>
      <c r="BU73" s="1">
        <v>0.35142919828500002</v>
      </c>
      <c r="BV73" s="5" t="s">
        <v>3</v>
      </c>
      <c r="BW73" s="5"/>
      <c r="BX73" s="1">
        <v>5.5046792290900003E-2</v>
      </c>
      <c r="BY73" s="1">
        <v>0.49899596217499997</v>
      </c>
      <c r="BZ73" s="1">
        <v>2.4315887291999998E-2</v>
      </c>
      <c r="CA73" s="1">
        <v>1.7488765711100002E-2</v>
      </c>
      <c r="CB73" s="1">
        <v>2.4709365280199999E-2</v>
      </c>
      <c r="CC73" s="1">
        <v>3.4274666433300002E-4</v>
      </c>
      <c r="CD73" s="1">
        <v>2.3780468109800001E-3</v>
      </c>
      <c r="CE73" s="1">
        <v>0.37672242913499998</v>
      </c>
      <c r="CF73" s="5" t="s">
        <v>3</v>
      </c>
      <c r="CG73" s="5"/>
      <c r="CH73" s="1">
        <v>0.11232961321899999</v>
      </c>
      <c r="CI73" s="1">
        <v>0.40482781347199998</v>
      </c>
      <c r="CJ73" s="1">
        <v>3.5057800181100003E-2</v>
      </c>
      <c r="CK73" s="1">
        <v>2.0524334509999999E-2</v>
      </c>
      <c r="CL73" s="1">
        <v>3.9621381963299999E-2</v>
      </c>
      <c r="CM73" s="1">
        <v>3.0407303236499998E-4</v>
      </c>
      <c r="CN73" s="1">
        <v>1.8285239701E-3</v>
      </c>
      <c r="CO73" s="1">
        <v>0.385506455011</v>
      </c>
      <c r="CP73" s="5" t="s">
        <v>3</v>
      </c>
      <c r="CQ73" s="5"/>
      <c r="CR73" s="1">
        <v>7.9937289609799997E-2</v>
      </c>
      <c r="CS73" s="1">
        <v>0.47625319178600001</v>
      </c>
      <c r="CT73" s="1">
        <v>2.09366737145E-2</v>
      </c>
      <c r="CU73" s="1">
        <v>2.0450638484999999E-2</v>
      </c>
      <c r="CV73" s="1">
        <v>3.17335183927E-2</v>
      </c>
      <c r="CW73" s="1">
        <v>4.0922664206999998E-4</v>
      </c>
      <c r="CX73" s="1">
        <v>1.2236418754200001E-3</v>
      </c>
      <c r="CY73" s="1">
        <v>0.36905581485400002</v>
      </c>
      <c r="CZ73" s="5" t="s">
        <v>3</v>
      </c>
      <c r="DA73" s="5"/>
      <c r="DB73" s="1">
        <v>8.6322105858100004E-2</v>
      </c>
      <c r="DC73" s="1">
        <v>0.45042036560799997</v>
      </c>
      <c r="DD73" s="1">
        <v>3.3384582426200002E-2</v>
      </c>
      <c r="DE73" s="1">
        <v>4.2178551493699999E-2</v>
      </c>
      <c r="DF73" s="1">
        <v>3.4210206988699997E-2</v>
      </c>
      <c r="DG73" s="1">
        <v>4.2857704775E-4</v>
      </c>
      <c r="DH73" s="1">
        <v>2.4589572023400001E-3</v>
      </c>
      <c r="DI73" s="1">
        <v>0.35059664873500002</v>
      </c>
      <c r="DJ73" s="5" t="s">
        <v>3</v>
      </c>
      <c r="DK73" s="5"/>
      <c r="DL73" s="1">
        <v>0.61557964087200001</v>
      </c>
      <c r="DM73" s="1">
        <v>0.29389480339599999</v>
      </c>
      <c r="DN73" s="1">
        <v>9.0525551091499998E-2</v>
      </c>
      <c r="DO73" s="1"/>
      <c r="DP73" s="1">
        <v>0.415093414499</v>
      </c>
      <c r="DQ73" s="1">
        <v>0.55207817611900001</v>
      </c>
      <c r="DR73" s="1">
        <v>3.2828404741299999E-2</v>
      </c>
      <c r="DS73" s="1"/>
      <c r="DT73" s="1">
        <v>0.53563882069000002</v>
      </c>
      <c r="DU73" s="1">
        <v>0.253826007922</v>
      </c>
      <c r="DV73" s="1">
        <v>0.21053516674799999</v>
      </c>
    </row>
    <row r="74" spans="1:126" x14ac:dyDescent="0.35">
      <c r="A74" t="s">
        <v>82</v>
      </c>
      <c r="B74" t="s">
        <v>5</v>
      </c>
      <c r="C74" t="s">
        <v>5</v>
      </c>
      <c r="D74" s="4">
        <v>69382</v>
      </c>
      <c r="E74" s="4"/>
      <c r="F74" s="1">
        <v>0.26935473749700001</v>
      </c>
      <c r="G74" s="1">
        <v>0.24776616083</v>
      </c>
      <c r="H74" s="1">
        <v>5.0751282810799998E-2</v>
      </c>
      <c r="I74" s="1">
        <v>4.8188589690799997E-2</v>
      </c>
      <c r="J74" s="1">
        <v>1.9136547849099999E-2</v>
      </c>
      <c r="K74" s="1">
        <v>3.3094510070800001E-4</v>
      </c>
      <c r="L74" s="1">
        <v>5.2472092444400004E-3</v>
      </c>
      <c r="M74" s="1">
        <v>0.359224525495</v>
      </c>
      <c r="N74" s="5" t="s">
        <v>6</v>
      </c>
      <c r="O74" s="5"/>
      <c r="P74" s="1">
        <v>0.32902478216600001</v>
      </c>
      <c r="Q74" s="1">
        <v>0.20911018070500001</v>
      </c>
      <c r="R74" s="1">
        <v>4.2160353539699998E-2</v>
      </c>
      <c r="S74" s="1">
        <v>1.7827971481300001E-2</v>
      </c>
      <c r="T74" s="1">
        <v>3.5259606305400003E-2</v>
      </c>
      <c r="U74" s="1">
        <v>6.1837363377899995E-4</v>
      </c>
      <c r="V74" s="1">
        <v>4.6920694640300003E-3</v>
      </c>
      <c r="W74" s="1">
        <v>0.36130666122299998</v>
      </c>
      <c r="X74" s="5" t="s">
        <v>6</v>
      </c>
      <c r="Y74" s="5"/>
      <c r="Z74" s="1">
        <v>0.34639904381100001</v>
      </c>
      <c r="AA74" s="1">
        <v>0.16301246708</v>
      </c>
      <c r="AB74" s="1">
        <v>3.4523738704299999E-2</v>
      </c>
      <c r="AC74" s="1">
        <v>3.0678944642500001E-2</v>
      </c>
      <c r="AD74" s="1">
        <v>1.17910181625E-2</v>
      </c>
      <c r="AE74" s="1">
        <v>2.8698572316500001E-4</v>
      </c>
      <c r="AF74" s="1">
        <v>3.6519065887399998E-3</v>
      </c>
      <c r="AG74" s="1">
        <v>0.409655893805</v>
      </c>
      <c r="AH74" s="5" t="s">
        <v>6</v>
      </c>
      <c r="AI74" s="5"/>
      <c r="AJ74" s="1">
        <v>0.31918438328999998</v>
      </c>
      <c r="AK74" s="1">
        <v>0.16928017460100001</v>
      </c>
      <c r="AL74" s="1">
        <v>3.7797173180100001E-2</v>
      </c>
      <c r="AM74" s="1">
        <v>4.13633556175E-2</v>
      </c>
      <c r="AN74" s="1">
        <v>1.3523399444499999E-2</v>
      </c>
      <c r="AO74" s="1">
        <v>3.18825735418E-4</v>
      </c>
      <c r="AP74" s="1">
        <v>3.7373924804700001E-3</v>
      </c>
      <c r="AQ74" s="1">
        <v>0.41479529416900002</v>
      </c>
      <c r="AR74" s="5" t="s">
        <v>6</v>
      </c>
      <c r="AS74" s="5"/>
      <c r="AT74" s="1">
        <v>0.27240004324799999</v>
      </c>
      <c r="AU74" s="1">
        <v>0.22922485463699999</v>
      </c>
      <c r="AV74" s="1">
        <v>3.9128553820099998E-2</v>
      </c>
      <c r="AW74" s="1">
        <v>3.5207097230500001E-2</v>
      </c>
      <c r="AX74" s="1">
        <v>4.1135397344100003E-2</v>
      </c>
      <c r="AY74" s="1">
        <v>4.97136813057E-4</v>
      </c>
      <c r="AZ74" s="1">
        <v>8.2846120712099999E-3</v>
      </c>
      <c r="BA74" s="1">
        <v>0.37412230335399999</v>
      </c>
      <c r="BB74" s="5" t="s">
        <v>6</v>
      </c>
      <c r="BC74" s="5"/>
      <c r="BD74" s="1">
        <v>0.31261398388299999</v>
      </c>
      <c r="BE74" s="1">
        <v>0.21609404073800001</v>
      </c>
      <c r="BF74" s="1">
        <v>4.4528810284900001E-2</v>
      </c>
      <c r="BG74" s="1">
        <v>2.1334299339699998E-2</v>
      </c>
      <c r="BH74" s="1">
        <v>3.1377480910300001E-2</v>
      </c>
      <c r="BI74" s="1">
        <v>4.4454695393300001E-4</v>
      </c>
      <c r="BJ74" s="1">
        <v>5.7689706070700002E-3</v>
      </c>
      <c r="BK74" s="1">
        <v>0.3678378658</v>
      </c>
      <c r="BL74" s="5" t="s">
        <v>6</v>
      </c>
      <c r="BM74" s="5"/>
      <c r="BN74" s="1">
        <v>0.28375819707200001</v>
      </c>
      <c r="BO74" s="1">
        <v>0.21724979412600001</v>
      </c>
      <c r="BP74" s="1">
        <v>4.0410208032800002E-2</v>
      </c>
      <c r="BQ74" s="1">
        <v>2.24966994245E-2</v>
      </c>
      <c r="BR74" s="1">
        <v>2.2728473752499999E-2</v>
      </c>
      <c r="BS74" s="1">
        <v>3.3019083469400002E-4</v>
      </c>
      <c r="BT74" s="1">
        <v>2.69547448107E-3</v>
      </c>
      <c r="BU74" s="1">
        <v>0.410330960794</v>
      </c>
      <c r="BV74" s="5" t="s">
        <v>6</v>
      </c>
      <c r="BW74" s="5"/>
      <c r="BX74" s="1">
        <v>0.227097725927</v>
      </c>
      <c r="BY74" s="1">
        <v>0.31161402318199999</v>
      </c>
      <c r="BZ74" s="1">
        <v>3.4414397578600001E-2</v>
      </c>
      <c r="CA74" s="1">
        <v>2.62961763966E-2</v>
      </c>
      <c r="CB74" s="1">
        <v>1.42847875877E-2</v>
      </c>
      <c r="CC74" s="1">
        <v>8.3008514109299996E-4</v>
      </c>
      <c r="CD74" s="1">
        <v>5.0589140085500004E-3</v>
      </c>
      <c r="CE74" s="1">
        <v>0.38040388869699998</v>
      </c>
      <c r="CF74" s="5" t="s">
        <v>3</v>
      </c>
      <c r="CG74" s="5"/>
      <c r="CH74" s="1">
        <v>0.39413116696799999</v>
      </c>
      <c r="CI74" s="1">
        <v>0.15711553430299999</v>
      </c>
      <c r="CJ74" s="1">
        <v>3.0335221422999999E-2</v>
      </c>
      <c r="CK74" s="1">
        <v>3.5201272893900001E-2</v>
      </c>
      <c r="CL74" s="1">
        <v>1.43780665797E-2</v>
      </c>
      <c r="CM74" s="1">
        <v>6.3751512176800005E-4</v>
      </c>
      <c r="CN74" s="1">
        <v>2.7730614209200001E-3</v>
      </c>
      <c r="CO74" s="1">
        <v>0.36542815980799997</v>
      </c>
      <c r="CP74" s="5" t="s">
        <v>6</v>
      </c>
      <c r="CQ74" s="5"/>
      <c r="CR74" s="1">
        <v>0.350568694796</v>
      </c>
      <c r="CS74" s="1">
        <v>0.22155528052000001</v>
      </c>
      <c r="CT74" s="1">
        <v>2.9090878615499999E-2</v>
      </c>
      <c r="CU74" s="1">
        <v>3.1333043921400003E-2</v>
      </c>
      <c r="CV74" s="1">
        <v>7.0639934809700001E-3</v>
      </c>
      <c r="CW74" s="1">
        <v>5.3612847244100003E-4</v>
      </c>
      <c r="CX74" s="1">
        <v>6.1099468484799996E-3</v>
      </c>
      <c r="CY74" s="1">
        <v>0.35374203186399999</v>
      </c>
      <c r="CZ74" s="5" t="s">
        <v>6</v>
      </c>
      <c r="DA74" s="5"/>
      <c r="DB74" s="1">
        <v>0.29081080489599997</v>
      </c>
      <c r="DC74" s="1">
        <v>0.16048857126300001</v>
      </c>
      <c r="DD74" s="1">
        <v>3.4840522605700003E-2</v>
      </c>
      <c r="DE74" s="1">
        <v>8.7159416896299996E-2</v>
      </c>
      <c r="DF74" s="1">
        <v>1.4751535268E-2</v>
      </c>
      <c r="DG74" s="1">
        <v>2.69196939147E-4</v>
      </c>
      <c r="DH74" s="1">
        <v>3.1586020374200002E-3</v>
      </c>
      <c r="DI74" s="1">
        <v>0.40852134861299999</v>
      </c>
      <c r="DJ74" s="5" t="s">
        <v>6</v>
      </c>
      <c r="DK74" s="5"/>
      <c r="DL74" s="1">
        <v>0.51546898833200006</v>
      </c>
      <c r="DM74" s="1">
        <v>0.31760585327000002</v>
      </c>
      <c r="DN74" s="1">
        <v>0.16692515691599999</v>
      </c>
      <c r="DO74" s="1"/>
      <c r="DP74" s="1">
        <v>0.51844699274600003</v>
      </c>
      <c r="DQ74" s="1">
        <v>0.44956155491299998</v>
      </c>
      <c r="DR74" s="1">
        <v>3.1991450858800001E-2</v>
      </c>
      <c r="DS74" s="1"/>
      <c r="DT74" s="1">
        <v>0.43609181382500001</v>
      </c>
      <c r="DU74" s="1">
        <v>0.35580359976800002</v>
      </c>
      <c r="DV74" s="1">
        <v>0.208104584925</v>
      </c>
    </row>
    <row r="75" spans="1:126" x14ac:dyDescent="0.35">
      <c r="A75" t="s">
        <v>83</v>
      </c>
      <c r="B75" t="s">
        <v>5</v>
      </c>
      <c r="C75" t="s">
        <v>5</v>
      </c>
      <c r="D75" s="4">
        <v>81541</v>
      </c>
      <c r="E75" s="4"/>
      <c r="F75" s="1">
        <v>0.28580402741200001</v>
      </c>
      <c r="G75" s="1">
        <v>0.225974264121</v>
      </c>
      <c r="H75" s="1">
        <v>0.109656405442</v>
      </c>
      <c r="I75" s="1">
        <v>2.98261735986E-2</v>
      </c>
      <c r="J75" s="1">
        <v>3.5071366536000001E-2</v>
      </c>
      <c r="K75" s="1">
        <v>2.4987562908500001E-4</v>
      </c>
      <c r="L75" s="1">
        <v>2.34184858146E-3</v>
      </c>
      <c r="M75" s="1">
        <v>0.31107604540799999</v>
      </c>
      <c r="N75" s="5" t="s">
        <v>6</v>
      </c>
      <c r="O75" s="5"/>
      <c r="P75" s="1">
        <v>0.31585002886500002</v>
      </c>
      <c r="Q75" s="1">
        <v>0.212355489205</v>
      </c>
      <c r="R75" s="1">
        <v>9.1436254468700004E-2</v>
      </c>
      <c r="S75" s="1">
        <v>1.0891320521500001E-2</v>
      </c>
      <c r="T75" s="1">
        <v>4.9800856256800002E-2</v>
      </c>
      <c r="U75" s="1">
        <v>2.2586872499E-4</v>
      </c>
      <c r="V75" s="1">
        <v>2.3985022356300002E-3</v>
      </c>
      <c r="W75" s="1">
        <v>0.317041686451</v>
      </c>
      <c r="X75" s="5" t="s">
        <v>6</v>
      </c>
      <c r="Y75" s="5"/>
      <c r="Z75" s="1">
        <v>0.33919640106799998</v>
      </c>
      <c r="AA75" s="1">
        <v>0.19960296937700001</v>
      </c>
      <c r="AB75" s="1">
        <v>6.9105398654499994E-2</v>
      </c>
      <c r="AC75" s="1">
        <v>2.14682660665E-2</v>
      </c>
      <c r="AD75" s="1">
        <v>2.3516144512100001E-2</v>
      </c>
      <c r="AE75" s="1">
        <v>3.0291157392100003E-4</v>
      </c>
      <c r="AF75" s="1">
        <v>2.6343331228899998E-3</v>
      </c>
      <c r="AG75" s="1">
        <v>0.344173582353</v>
      </c>
      <c r="AH75" s="5" t="s">
        <v>6</v>
      </c>
      <c r="AI75" s="5"/>
      <c r="AJ75" s="1">
        <v>0.31429165408699999</v>
      </c>
      <c r="AK75" s="1">
        <v>0.207320440661</v>
      </c>
      <c r="AL75" s="1">
        <v>7.5152214954100002E-2</v>
      </c>
      <c r="AM75" s="1">
        <v>2.9952359578699999E-2</v>
      </c>
      <c r="AN75" s="1">
        <v>2.5714463835199999E-2</v>
      </c>
      <c r="AO75" s="1">
        <v>3.13401222721E-4</v>
      </c>
      <c r="AP75" s="1">
        <v>2.7775955274499998E-3</v>
      </c>
      <c r="AQ75" s="1">
        <v>0.34447787686300002</v>
      </c>
      <c r="AR75" s="5" t="s">
        <v>6</v>
      </c>
      <c r="AS75" s="5"/>
      <c r="AT75" s="1">
        <v>0.293054063905</v>
      </c>
      <c r="AU75" s="1">
        <v>0.217184738489</v>
      </c>
      <c r="AV75" s="1">
        <v>9.1086474507299994E-2</v>
      </c>
      <c r="AW75" s="1">
        <v>1.7646703231E-2</v>
      </c>
      <c r="AX75" s="1">
        <v>5.215810999E-2</v>
      </c>
      <c r="AY75" s="1">
        <v>2.7992227582099999E-4</v>
      </c>
      <c r="AZ75" s="1">
        <v>1.82902040695E-3</v>
      </c>
      <c r="BA75" s="1">
        <v>0.32676097392300002</v>
      </c>
      <c r="BB75" s="5" t="s">
        <v>6</v>
      </c>
      <c r="BC75" s="5"/>
      <c r="BD75" s="1">
        <v>0.310442547801</v>
      </c>
      <c r="BE75" s="1">
        <v>0.20768522863</v>
      </c>
      <c r="BF75" s="1">
        <v>9.5687956320000003E-2</v>
      </c>
      <c r="BG75" s="1">
        <v>1.06461453968E-2</v>
      </c>
      <c r="BH75" s="1">
        <v>5.0607765408900003E-2</v>
      </c>
      <c r="BI75" s="1">
        <v>2.3081889292300001E-4</v>
      </c>
      <c r="BJ75" s="1">
        <v>2.00740657556E-3</v>
      </c>
      <c r="BK75" s="1">
        <v>0.32269213770299998</v>
      </c>
      <c r="BL75" s="5" t="s">
        <v>6</v>
      </c>
      <c r="BM75" s="5"/>
      <c r="BN75" s="1">
        <v>0.26839838282200001</v>
      </c>
      <c r="BO75" s="1">
        <v>0.26336391379200003</v>
      </c>
      <c r="BP75" s="1">
        <v>7.3387445375600005E-2</v>
      </c>
      <c r="BQ75" s="1">
        <v>1.4326733530499999E-2</v>
      </c>
      <c r="BR75" s="1">
        <v>3.4527347911399997E-2</v>
      </c>
      <c r="BS75" s="1">
        <v>3.3085450967900001E-4</v>
      </c>
      <c r="BT75" s="1">
        <v>1.6991460917699999E-3</v>
      </c>
      <c r="BU75" s="1">
        <v>0.34396618269500001</v>
      </c>
      <c r="BV75" s="5" t="s">
        <v>6</v>
      </c>
      <c r="BW75" s="5"/>
      <c r="BX75" s="1">
        <v>0.26214344280599999</v>
      </c>
      <c r="BY75" s="1">
        <v>0.29359858334599997</v>
      </c>
      <c r="BZ75" s="1">
        <v>7.73509994097E-2</v>
      </c>
      <c r="CA75" s="1">
        <v>1.33296681242E-2</v>
      </c>
      <c r="CB75" s="1">
        <v>2.7887042338799999E-2</v>
      </c>
      <c r="CC75" s="1">
        <v>1.9419434757099999E-4</v>
      </c>
      <c r="CD75" s="1">
        <v>1.73572086726E-3</v>
      </c>
      <c r="CE75" s="1">
        <v>0.32376035548799997</v>
      </c>
      <c r="CF75" s="5" t="s">
        <v>3</v>
      </c>
      <c r="CG75" s="5"/>
      <c r="CH75" s="1">
        <v>0.37820593852399997</v>
      </c>
      <c r="CI75" s="1">
        <v>0.17685121678999999</v>
      </c>
      <c r="CJ75" s="1">
        <v>7.5499452270199996E-2</v>
      </c>
      <c r="CK75" s="1">
        <v>1.7393028898500001E-2</v>
      </c>
      <c r="CL75" s="1">
        <v>3.4646925097E-2</v>
      </c>
      <c r="CM75" s="1">
        <v>1.13458964492E-4</v>
      </c>
      <c r="CN75" s="1">
        <v>1.42070481791E-3</v>
      </c>
      <c r="CO75" s="1">
        <v>0.31586928136600001</v>
      </c>
      <c r="CP75" s="5" t="s">
        <v>6</v>
      </c>
      <c r="CQ75" s="5"/>
      <c r="CR75" s="1">
        <v>0.34711545171699998</v>
      </c>
      <c r="CS75" s="1">
        <v>0.228090536777</v>
      </c>
      <c r="CT75" s="1">
        <v>7.2306378839799998E-2</v>
      </c>
      <c r="CU75" s="1">
        <v>1.5639526724599999E-2</v>
      </c>
      <c r="CV75" s="1">
        <v>2.4911512466499999E-2</v>
      </c>
      <c r="CW75" s="1">
        <v>2.2843167328699999E-4</v>
      </c>
      <c r="CX75" s="1">
        <v>2.1296652741199999E-3</v>
      </c>
      <c r="CY75" s="1">
        <v>0.309578503256</v>
      </c>
      <c r="CZ75" s="5" t="s">
        <v>6</v>
      </c>
      <c r="DA75" s="5"/>
      <c r="DB75" s="1">
        <v>0.289527324172</v>
      </c>
      <c r="DC75" s="1">
        <v>0.198314948573</v>
      </c>
      <c r="DD75" s="1">
        <v>7.22638391464E-2</v>
      </c>
      <c r="DE75" s="1">
        <v>6.6483666773499997E-2</v>
      </c>
      <c r="DF75" s="1">
        <v>2.7228008888000001E-2</v>
      </c>
      <c r="DG75" s="1">
        <v>2.9750606213200002E-4</v>
      </c>
      <c r="DH75" s="1">
        <v>2.0868243710600001E-3</v>
      </c>
      <c r="DI75" s="1">
        <v>0.34379788874299999</v>
      </c>
      <c r="DJ75" s="5" t="s">
        <v>6</v>
      </c>
      <c r="DK75" s="5"/>
      <c r="DL75" s="1">
        <v>0.58197249674200002</v>
      </c>
      <c r="DM75" s="1">
        <v>0.27289735011400001</v>
      </c>
      <c r="DN75" s="1">
        <v>0.14513015987200001</v>
      </c>
      <c r="DO75" s="1"/>
      <c r="DP75" s="1">
        <v>0.46394596932999999</v>
      </c>
      <c r="DQ75" s="1">
        <v>0.51154859352100002</v>
      </c>
      <c r="DR75" s="1">
        <v>2.4505443876699999E-2</v>
      </c>
      <c r="DS75" s="1"/>
      <c r="DT75" s="1">
        <v>0.49306026805499997</v>
      </c>
      <c r="DU75" s="1">
        <v>0.32326303585400001</v>
      </c>
      <c r="DV75" s="1">
        <v>0.183676702819</v>
      </c>
    </row>
    <row r="76" spans="1:126" x14ac:dyDescent="0.35">
      <c r="A76" t="s">
        <v>84</v>
      </c>
      <c r="B76" t="s">
        <v>5</v>
      </c>
      <c r="C76" t="s">
        <v>5</v>
      </c>
      <c r="D76" s="4">
        <v>74125</v>
      </c>
      <c r="E76" s="4"/>
      <c r="F76" s="1">
        <v>0.213063205619</v>
      </c>
      <c r="G76" s="1">
        <v>0.285569241857</v>
      </c>
      <c r="H76" s="1">
        <v>8.00057708777E-2</v>
      </c>
      <c r="I76" s="1">
        <v>2.67546553794E-2</v>
      </c>
      <c r="J76" s="1">
        <v>4.2567174470200003E-2</v>
      </c>
      <c r="K76" s="1">
        <v>3.0287464687999999E-4</v>
      </c>
      <c r="L76" s="1">
        <v>5.11351345972E-3</v>
      </c>
      <c r="M76" s="1">
        <v>0.34662356675700001</v>
      </c>
      <c r="N76" s="5" t="s">
        <v>3</v>
      </c>
      <c r="O76" s="5"/>
      <c r="P76" s="1">
        <v>0.23212533057599999</v>
      </c>
      <c r="Q76" s="1">
        <v>0.264116422287</v>
      </c>
      <c r="R76" s="1">
        <v>7.5021596672800006E-2</v>
      </c>
      <c r="S76" s="1">
        <v>1.50624413557E-2</v>
      </c>
      <c r="T76" s="1">
        <v>5.1652597116000003E-2</v>
      </c>
      <c r="U76" s="1">
        <v>3.5138858224899999E-4</v>
      </c>
      <c r="V76" s="1">
        <v>3.8500040127599998E-3</v>
      </c>
      <c r="W76" s="1">
        <v>0.357820222465</v>
      </c>
      <c r="X76" s="5" t="s">
        <v>3</v>
      </c>
      <c r="Y76" s="5"/>
      <c r="Z76" s="1">
        <v>0.28039142491000002</v>
      </c>
      <c r="AA76" s="1">
        <v>0.231211035845</v>
      </c>
      <c r="AB76" s="1">
        <v>6.9566806094299993E-2</v>
      </c>
      <c r="AC76" s="1">
        <v>1.8525414616700001E-2</v>
      </c>
      <c r="AD76" s="1">
        <v>3.2284374915600003E-2</v>
      </c>
      <c r="AE76" s="1">
        <v>3.45397082133E-4</v>
      </c>
      <c r="AF76" s="1">
        <v>3.3892525299699999E-3</v>
      </c>
      <c r="AG76" s="1">
        <v>0.36428629707299998</v>
      </c>
      <c r="AH76" s="5" t="s">
        <v>6</v>
      </c>
      <c r="AI76" s="5"/>
      <c r="AJ76" s="1">
        <v>0.26603668109400003</v>
      </c>
      <c r="AK76" s="1">
        <v>0.23323949646299999</v>
      </c>
      <c r="AL76" s="1">
        <v>7.0024411366699998E-2</v>
      </c>
      <c r="AM76" s="1">
        <v>2.31129984593E-2</v>
      </c>
      <c r="AN76" s="1">
        <v>3.3975846822799999E-2</v>
      </c>
      <c r="AO76" s="1">
        <v>3.7072818910199997E-4</v>
      </c>
      <c r="AP76" s="1">
        <v>3.1210546079399998E-3</v>
      </c>
      <c r="AQ76" s="1">
        <v>0.37011878606499998</v>
      </c>
      <c r="AR76" s="5" t="s">
        <v>6</v>
      </c>
      <c r="AS76" s="5"/>
      <c r="AT76" s="1">
        <v>0.21292771007799999</v>
      </c>
      <c r="AU76" s="1">
        <v>0.273303821946</v>
      </c>
      <c r="AV76" s="1">
        <v>7.1581548903800002E-2</v>
      </c>
      <c r="AW76" s="1">
        <v>1.9521904333400002E-2</v>
      </c>
      <c r="AX76" s="1">
        <v>5.6086970389900001E-2</v>
      </c>
      <c r="AY76" s="1">
        <v>3.28826345162E-4</v>
      </c>
      <c r="AZ76" s="1">
        <v>4.32127387449E-3</v>
      </c>
      <c r="BA76" s="1">
        <v>0.361927947197</v>
      </c>
      <c r="BB76" s="5" t="s">
        <v>3</v>
      </c>
      <c r="BC76" s="5"/>
      <c r="BD76" s="1">
        <v>0.20484167986400001</v>
      </c>
      <c r="BE76" s="1">
        <v>0.28048222715400001</v>
      </c>
      <c r="BF76" s="1">
        <v>7.1322745450000002E-2</v>
      </c>
      <c r="BG76" s="1">
        <v>1.6225544678300001E-2</v>
      </c>
      <c r="BH76" s="1">
        <v>5.2495102749499999E-2</v>
      </c>
      <c r="BI76" s="1">
        <v>3.2943737687899998E-4</v>
      </c>
      <c r="BJ76" s="1">
        <v>6.1005410944000001E-3</v>
      </c>
      <c r="BK76" s="1">
        <v>0.36820272469999998</v>
      </c>
      <c r="BL76" s="5" t="s">
        <v>3</v>
      </c>
      <c r="BM76" s="5"/>
      <c r="BN76" s="1">
        <v>0.20993074724999999</v>
      </c>
      <c r="BO76" s="1">
        <v>0.294410074445</v>
      </c>
      <c r="BP76" s="1">
        <v>6.4307131659899999E-2</v>
      </c>
      <c r="BQ76" s="1">
        <v>1.6731600142200001E-2</v>
      </c>
      <c r="BR76" s="1">
        <v>3.7333833599700002E-2</v>
      </c>
      <c r="BS76" s="1">
        <v>3.72467325416E-4</v>
      </c>
      <c r="BT76" s="1">
        <v>3.9083498543899999E-3</v>
      </c>
      <c r="BU76" s="1">
        <v>0.37300579879000001</v>
      </c>
      <c r="BV76" s="5" t="s">
        <v>3</v>
      </c>
      <c r="BW76" s="5"/>
      <c r="BX76" s="1">
        <v>0.17505701299699999</v>
      </c>
      <c r="BY76" s="1">
        <v>0.356959559004</v>
      </c>
      <c r="BZ76" s="1">
        <v>5.5774655449800002E-2</v>
      </c>
      <c r="CA76" s="1">
        <v>1.4356926847699999E-2</v>
      </c>
      <c r="CB76" s="1">
        <v>2.7541235018600001E-2</v>
      </c>
      <c r="CC76" s="1">
        <v>3.8782785752200001E-4</v>
      </c>
      <c r="CD76" s="1">
        <v>4.1149861253700001E-3</v>
      </c>
      <c r="CE76" s="1">
        <v>0.36580779976700001</v>
      </c>
      <c r="CF76" s="5" t="s">
        <v>3</v>
      </c>
      <c r="CG76" s="5"/>
      <c r="CH76" s="1">
        <v>0.29861209837000002</v>
      </c>
      <c r="CI76" s="1">
        <v>0.22635231834700001</v>
      </c>
      <c r="CJ76" s="1">
        <v>6.4040460004900004E-2</v>
      </c>
      <c r="CK76" s="1">
        <v>1.8635744466400001E-2</v>
      </c>
      <c r="CL76" s="1">
        <v>3.3781772764200003E-2</v>
      </c>
      <c r="CM76" s="1">
        <v>2.8554354566100003E-4</v>
      </c>
      <c r="CN76" s="1">
        <v>2.5941588273199999E-3</v>
      </c>
      <c r="CO76" s="1">
        <v>0.35569790674099999</v>
      </c>
      <c r="CP76" s="5" t="s">
        <v>6</v>
      </c>
      <c r="CQ76" s="5"/>
      <c r="CR76" s="1">
        <v>0.25620010240899999</v>
      </c>
      <c r="CS76" s="1">
        <v>0.28966816241799997</v>
      </c>
      <c r="CT76" s="1">
        <v>5.9274200137900003E-2</v>
      </c>
      <c r="CU76" s="1">
        <v>1.9114614339E-2</v>
      </c>
      <c r="CV76" s="1">
        <v>2.3927358898999999E-2</v>
      </c>
      <c r="CW76" s="1">
        <v>2.7789666907599998E-4</v>
      </c>
      <c r="CX76" s="1">
        <v>2.9989918814599999E-3</v>
      </c>
      <c r="CY76" s="1">
        <v>0.34853867631300001</v>
      </c>
      <c r="CZ76" s="5" t="s">
        <v>3</v>
      </c>
      <c r="DA76" s="5"/>
      <c r="DB76" s="1">
        <v>0.25366132895499999</v>
      </c>
      <c r="DC76" s="1">
        <v>0.232269599218</v>
      </c>
      <c r="DD76" s="1">
        <v>6.8024133858099994E-2</v>
      </c>
      <c r="DE76" s="1">
        <v>4.3941780425900002E-2</v>
      </c>
      <c r="DF76" s="1">
        <v>3.1447856843700002E-2</v>
      </c>
      <c r="DG76" s="1">
        <v>3.2383298757499999E-4</v>
      </c>
      <c r="DH76" s="1">
        <v>4.2425333785500001E-3</v>
      </c>
      <c r="DI76" s="1">
        <v>0.36608893740100001</v>
      </c>
      <c r="DJ76" s="5" t="s">
        <v>6</v>
      </c>
      <c r="DK76" s="5"/>
      <c r="DL76" s="1">
        <v>0.61614559479800002</v>
      </c>
      <c r="DM76" s="1">
        <v>0.25838382665100001</v>
      </c>
      <c r="DN76" s="1">
        <v>0.12547058161800001</v>
      </c>
      <c r="DO76" s="1"/>
      <c r="DP76" s="1">
        <v>0.41701644607799998</v>
      </c>
      <c r="DQ76" s="1">
        <v>0.55589074419499995</v>
      </c>
      <c r="DR76" s="1">
        <v>2.70928127931E-2</v>
      </c>
      <c r="DS76" s="1"/>
      <c r="DT76" s="1">
        <v>0.55129133717000001</v>
      </c>
      <c r="DU76" s="1">
        <v>0.27636168572999997</v>
      </c>
      <c r="DV76" s="1">
        <v>0.17234698016700001</v>
      </c>
    </row>
    <row r="77" spans="1:126" x14ac:dyDescent="0.35">
      <c r="A77" t="s">
        <v>85</v>
      </c>
      <c r="B77" t="s">
        <v>5</v>
      </c>
      <c r="C77" t="s">
        <v>5</v>
      </c>
      <c r="D77" s="4">
        <v>74204</v>
      </c>
      <c r="E77" s="4"/>
      <c r="F77" s="1">
        <v>0.20996394033900001</v>
      </c>
      <c r="G77" s="1">
        <v>0.26861756705099998</v>
      </c>
      <c r="H77" s="1">
        <v>7.7711696228300001E-2</v>
      </c>
      <c r="I77" s="1">
        <v>2.49264385815E-2</v>
      </c>
      <c r="J77" s="1">
        <v>4.1004418267100003E-2</v>
      </c>
      <c r="K77" s="1">
        <v>2.66610496528E-4</v>
      </c>
      <c r="L77" s="1">
        <v>3.58294953222E-3</v>
      </c>
      <c r="M77" s="1">
        <v>0.37392637979600002</v>
      </c>
      <c r="N77" s="5" t="s">
        <v>3</v>
      </c>
      <c r="O77" s="5"/>
      <c r="P77" s="1">
        <v>0.229383900305</v>
      </c>
      <c r="Q77" s="1">
        <v>0.24793950853800001</v>
      </c>
      <c r="R77" s="1">
        <v>7.2522777707399996E-2</v>
      </c>
      <c r="S77" s="1">
        <v>1.2895506920200001E-2</v>
      </c>
      <c r="T77" s="1">
        <v>4.89858129621E-2</v>
      </c>
      <c r="U77" s="1">
        <v>2.89133484408E-4</v>
      </c>
      <c r="V77" s="1">
        <v>2.7432281529800001E-3</v>
      </c>
      <c r="W77" s="1">
        <v>0.38524013222199999</v>
      </c>
      <c r="X77" s="5" t="s">
        <v>3</v>
      </c>
      <c r="Y77" s="5"/>
      <c r="Z77" s="1">
        <v>0.27610836986699999</v>
      </c>
      <c r="AA77" s="1">
        <v>0.21551756324900001</v>
      </c>
      <c r="AB77" s="1">
        <v>6.7276214640900001E-2</v>
      </c>
      <c r="AC77" s="1">
        <v>1.75432441699E-2</v>
      </c>
      <c r="AD77" s="1">
        <v>3.2152773052800003E-2</v>
      </c>
      <c r="AE77" s="1">
        <v>3.27464544421E-4</v>
      </c>
      <c r="AF77" s="1">
        <v>2.61617619919E-3</v>
      </c>
      <c r="AG77" s="1">
        <v>0.38845819456899999</v>
      </c>
      <c r="AH77" s="5" t="s">
        <v>6</v>
      </c>
      <c r="AI77" s="5"/>
      <c r="AJ77" s="1">
        <v>0.26255828935300002</v>
      </c>
      <c r="AK77" s="1">
        <v>0.21577465515800001</v>
      </c>
      <c r="AL77" s="1">
        <v>6.8061832170699998E-2</v>
      </c>
      <c r="AM77" s="1">
        <v>2.2105980206900001E-2</v>
      </c>
      <c r="AN77" s="1">
        <v>3.2094130983999998E-2</v>
      </c>
      <c r="AO77" s="1">
        <v>3.4881845162800001E-4</v>
      </c>
      <c r="AP77" s="1">
        <v>2.55350444571E-3</v>
      </c>
      <c r="AQ77" s="1">
        <v>0.396502789523</v>
      </c>
      <c r="AR77" s="5" t="s">
        <v>6</v>
      </c>
      <c r="AS77" s="5"/>
      <c r="AT77" s="1">
        <v>0.21110443569000001</v>
      </c>
      <c r="AU77" s="1">
        <v>0.25614174634300002</v>
      </c>
      <c r="AV77" s="1">
        <v>6.8635446942899997E-2</v>
      </c>
      <c r="AW77" s="1">
        <v>1.7585492872000001E-2</v>
      </c>
      <c r="AX77" s="1">
        <v>5.3948570719599999E-2</v>
      </c>
      <c r="AY77" s="1">
        <v>2.8314895723899997E-4</v>
      </c>
      <c r="AZ77" s="1">
        <v>3.5034676445699999E-3</v>
      </c>
      <c r="BA77" s="1">
        <v>0.388797691123</v>
      </c>
      <c r="BB77" s="5" t="s">
        <v>3</v>
      </c>
      <c r="BC77" s="5"/>
      <c r="BD77" s="1">
        <v>0.20007576011</v>
      </c>
      <c r="BE77" s="1">
        <v>0.26452898607500003</v>
      </c>
      <c r="BF77" s="1">
        <v>6.7806997040700007E-2</v>
      </c>
      <c r="BG77" s="1">
        <v>1.45721156366E-2</v>
      </c>
      <c r="BH77" s="1">
        <v>5.2167064978700002E-2</v>
      </c>
      <c r="BI77" s="1">
        <v>2.9710847801900001E-4</v>
      </c>
      <c r="BJ77" s="1">
        <v>4.9125082593199998E-3</v>
      </c>
      <c r="BK77" s="1">
        <v>0.39563945971300002</v>
      </c>
      <c r="BL77" s="5" t="s">
        <v>3</v>
      </c>
      <c r="BM77" s="5"/>
      <c r="BN77" s="1">
        <v>0.20957949467799999</v>
      </c>
      <c r="BO77" s="1">
        <v>0.27752022359400003</v>
      </c>
      <c r="BP77" s="1">
        <v>6.2204115304800002E-2</v>
      </c>
      <c r="BQ77" s="1">
        <v>1.44181041459E-2</v>
      </c>
      <c r="BR77" s="1">
        <v>3.6741180887399999E-2</v>
      </c>
      <c r="BS77" s="1">
        <v>3.4146979137899999E-4</v>
      </c>
      <c r="BT77" s="1">
        <v>3.0056893036400001E-3</v>
      </c>
      <c r="BU77" s="1">
        <v>0.39618972258700003</v>
      </c>
      <c r="BV77" s="5" t="s">
        <v>3</v>
      </c>
      <c r="BW77" s="5"/>
      <c r="BX77" s="1">
        <v>0.17004115158499999</v>
      </c>
      <c r="BY77" s="1">
        <v>0.34081516166999998</v>
      </c>
      <c r="BZ77" s="1">
        <v>5.2075138864800002E-2</v>
      </c>
      <c r="CA77" s="1">
        <v>1.40438525283E-2</v>
      </c>
      <c r="CB77" s="1">
        <v>2.8934665629599999E-2</v>
      </c>
      <c r="CC77" s="1">
        <v>3.2548144149499998E-4</v>
      </c>
      <c r="CD77" s="1">
        <v>3.6612837970800001E-3</v>
      </c>
      <c r="CE77" s="1">
        <v>0.39010326477599999</v>
      </c>
      <c r="CF77" s="5" t="s">
        <v>3</v>
      </c>
      <c r="CG77" s="5"/>
      <c r="CH77" s="1">
        <v>0.29278381775099999</v>
      </c>
      <c r="CI77" s="1">
        <v>0.211389005431</v>
      </c>
      <c r="CJ77" s="1">
        <v>6.0673098961800002E-2</v>
      </c>
      <c r="CK77" s="1">
        <v>1.6967021714999999E-2</v>
      </c>
      <c r="CL77" s="1">
        <v>3.28274352225E-2</v>
      </c>
      <c r="CM77" s="1">
        <v>2.3257084954600001E-4</v>
      </c>
      <c r="CN77" s="1">
        <v>1.70775910154E-3</v>
      </c>
      <c r="CO77" s="1">
        <v>0.38341929126000002</v>
      </c>
      <c r="CP77" s="5" t="s">
        <v>6</v>
      </c>
      <c r="CQ77" s="5"/>
      <c r="CR77" s="1">
        <v>0.248672600912</v>
      </c>
      <c r="CS77" s="1">
        <v>0.274720765054</v>
      </c>
      <c r="CT77" s="1">
        <v>5.63669474547E-2</v>
      </c>
      <c r="CU77" s="1">
        <v>1.7491382075499998E-2</v>
      </c>
      <c r="CV77" s="1">
        <v>2.35198423824E-2</v>
      </c>
      <c r="CW77" s="1">
        <v>2.3744887720500001E-4</v>
      </c>
      <c r="CX77" s="1">
        <v>2.1146850740600001E-3</v>
      </c>
      <c r="CY77" s="1">
        <v>0.37687632846199998</v>
      </c>
      <c r="CZ77" s="5" t="s">
        <v>3</v>
      </c>
      <c r="DA77" s="5"/>
      <c r="DB77" s="1">
        <v>0.248183483564</v>
      </c>
      <c r="DC77" s="1">
        <v>0.21594777436900001</v>
      </c>
      <c r="DD77" s="1">
        <v>6.6178617356100006E-2</v>
      </c>
      <c r="DE77" s="1">
        <v>4.3569698813599997E-2</v>
      </c>
      <c r="DF77" s="1">
        <v>3.1707709291899998E-2</v>
      </c>
      <c r="DG77" s="1">
        <v>3.0411395951100001E-4</v>
      </c>
      <c r="DH77" s="1">
        <v>3.4646254378700001E-3</v>
      </c>
      <c r="DI77" s="1">
        <v>0.39064397750000002</v>
      </c>
      <c r="DJ77" s="5" t="s">
        <v>6</v>
      </c>
      <c r="DK77" s="5"/>
      <c r="DL77" s="1">
        <v>0.61254531755800001</v>
      </c>
      <c r="DM77" s="1">
        <v>0.26516361986699999</v>
      </c>
      <c r="DN77" s="1">
        <v>0.122291062868</v>
      </c>
      <c r="DO77" s="1"/>
      <c r="DP77" s="1">
        <v>0.42557659709899998</v>
      </c>
      <c r="DQ77" s="1">
        <v>0.54546821190899997</v>
      </c>
      <c r="DR77" s="1">
        <v>2.8955191283E-2</v>
      </c>
      <c r="DS77" s="1"/>
      <c r="DT77" s="1">
        <v>0.54499192658999995</v>
      </c>
      <c r="DU77" s="1">
        <v>0.27885614152100002</v>
      </c>
      <c r="DV77" s="1">
        <v>0.17615193218</v>
      </c>
    </row>
    <row r="78" spans="1:126" x14ac:dyDescent="0.35">
      <c r="A78" t="s">
        <v>86</v>
      </c>
      <c r="B78" t="s">
        <v>5</v>
      </c>
      <c r="C78" t="s">
        <v>5</v>
      </c>
      <c r="D78" s="4">
        <v>78976</v>
      </c>
      <c r="E78" s="4"/>
      <c r="F78" s="1">
        <v>0.26661540867799999</v>
      </c>
      <c r="G78" s="1">
        <v>0.24763648444700001</v>
      </c>
      <c r="H78" s="1">
        <v>9.1215491839499993E-2</v>
      </c>
      <c r="I78" s="1">
        <v>2.7898592247599999E-2</v>
      </c>
      <c r="J78" s="1">
        <v>4.0338175165200003E-2</v>
      </c>
      <c r="K78" s="1">
        <v>2.9107831483400002E-4</v>
      </c>
      <c r="L78" s="1">
        <v>4.15859255123E-3</v>
      </c>
      <c r="M78" s="1">
        <v>0.32184617799499998</v>
      </c>
      <c r="N78" s="5" t="s">
        <v>6</v>
      </c>
      <c r="O78" s="5"/>
      <c r="P78" s="1">
        <v>0.28080848190300001</v>
      </c>
      <c r="Q78" s="1">
        <v>0.22518428218299999</v>
      </c>
      <c r="R78" s="1">
        <v>9.0064142393300003E-2</v>
      </c>
      <c r="S78" s="1">
        <v>1.5671669428800002E-2</v>
      </c>
      <c r="T78" s="1">
        <v>5.0617634194900001E-2</v>
      </c>
      <c r="U78" s="1">
        <v>2.8931586398899998E-4</v>
      </c>
      <c r="V78" s="1">
        <v>3.1588917298400001E-3</v>
      </c>
      <c r="W78" s="1">
        <v>0.33420558354300001</v>
      </c>
      <c r="X78" s="5" t="s">
        <v>6</v>
      </c>
      <c r="Y78" s="5"/>
      <c r="Z78" s="1">
        <v>0.32628265448900001</v>
      </c>
      <c r="AA78" s="1">
        <v>0.19190256485599999</v>
      </c>
      <c r="AB78" s="1">
        <v>8.2928677909099996E-2</v>
      </c>
      <c r="AC78" s="1">
        <v>1.94005679203E-2</v>
      </c>
      <c r="AD78" s="1">
        <v>2.94242109484E-2</v>
      </c>
      <c r="AE78" s="1">
        <v>3.2205194702399997E-4</v>
      </c>
      <c r="AF78" s="1">
        <v>3.3566010081399998E-3</v>
      </c>
      <c r="AG78" s="1">
        <v>0.34638267216099999</v>
      </c>
      <c r="AH78" s="5" t="s">
        <v>6</v>
      </c>
      <c r="AI78" s="5"/>
      <c r="AJ78" s="1">
        <v>0.30649849809399998</v>
      </c>
      <c r="AK78" s="1">
        <v>0.197852631774</v>
      </c>
      <c r="AL78" s="1">
        <v>8.3234379035799999E-2</v>
      </c>
      <c r="AM78" s="1">
        <v>2.5354860583600002E-2</v>
      </c>
      <c r="AN78" s="1">
        <v>3.28327374183E-2</v>
      </c>
      <c r="AO78" s="1">
        <v>3.44778885117E-4</v>
      </c>
      <c r="AP78" s="1">
        <v>3.07413019031E-3</v>
      </c>
      <c r="AQ78" s="1">
        <v>0.350807985258</v>
      </c>
      <c r="AR78" s="5" t="s">
        <v>6</v>
      </c>
      <c r="AS78" s="5"/>
      <c r="AT78" s="1">
        <v>0.26281447713099998</v>
      </c>
      <c r="AU78" s="1">
        <v>0.233373946537</v>
      </c>
      <c r="AV78" s="1">
        <v>8.4240745747200002E-2</v>
      </c>
      <c r="AW78" s="1">
        <v>1.9616629836700001E-2</v>
      </c>
      <c r="AX78" s="1">
        <v>5.6703301044899998E-2</v>
      </c>
      <c r="AY78" s="1">
        <v>3.1528892456100002E-4</v>
      </c>
      <c r="AZ78" s="1">
        <v>3.3336933851200001E-3</v>
      </c>
      <c r="BA78" s="1">
        <v>0.33960191863299999</v>
      </c>
      <c r="BB78" s="5" t="s">
        <v>6</v>
      </c>
      <c r="BC78" s="5"/>
      <c r="BD78" s="1">
        <v>0.25543187685699997</v>
      </c>
      <c r="BE78" s="1">
        <v>0.24016051416799999</v>
      </c>
      <c r="BF78" s="1">
        <v>8.3279573440499993E-2</v>
      </c>
      <c r="BG78" s="1">
        <v>1.6688165461E-2</v>
      </c>
      <c r="BH78" s="1">
        <v>5.29188335171E-2</v>
      </c>
      <c r="BI78" s="1">
        <v>3.0483689184099998E-4</v>
      </c>
      <c r="BJ78" s="1">
        <v>4.9581772595200004E-3</v>
      </c>
      <c r="BK78" s="1">
        <v>0.34625802364399999</v>
      </c>
      <c r="BL78" s="5" t="s">
        <v>6</v>
      </c>
      <c r="BM78" s="5"/>
      <c r="BN78" s="1">
        <v>0.24679870490700001</v>
      </c>
      <c r="BO78" s="1">
        <v>0.25925897516899998</v>
      </c>
      <c r="BP78" s="1">
        <v>7.7461675138200001E-2</v>
      </c>
      <c r="BQ78" s="1">
        <v>1.80821242726E-2</v>
      </c>
      <c r="BR78" s="1">
        <v>3.7237887179500002E-2</v>
      </c>
      <c r="BS78" s="1">
        <v>3.6200557308599998E-4</v>
      </c>
      <c r="BT78" s="1">
        <v>3.8272602138399998E-3</v>
      </c>
      <c r="BU78" s="1">
        <v>0.356971368786</v>
      </c>
      <c r="BV78" s="5" t="s">
        <v>3</v>
      </c>
      <c r="BW78" s="5"/>
      <c r="BX78" s="1">
        <v>0.22262399430499999</v>
      </c>
      <c r="BY78" s="1">
        <v>0.32011452492199999</v>
      </c>
      <c r="BZ78" s="1">
        <v>6.5408028545499999E-2</v>
      </c>
      <c r="CA78" s="1">
        <v>1.5730325879100001E-2</v>
      </c>
      <c r="CB78" s="1">
        <v>2.9128645834499999E-2</v>
      </c>
      <c r="CC78" s="1">
        <v>3.02389438269E-4</v>
      </c>
      <c r="CD78" s="1">
        <v>3.3463271675599998E-3</v>
      </c>
      <c r="CE78" s="1">
        <v>0.34334576514800003</v>
      </c>
      <c r="CF78" s="5" t="s">
        <v>3</v>
      </c>
      <c r="CG78" s="5"/>
      <c r="CH78" s="1">
        <v>0.35178149695599997</v>
      </c>
      <c r="CI78" s="1">
        <v>0.19272544436</v>
      </c>
      <c r="CJ78" s="1">
        <v>7.1160204045399994E-2</v>
      </c>
      <c r="CK78" s="1">
        <v>1.9013599523499999E-2</v>
      </c>
      <c r="CL78" s="1">
        <v>3.2370919181799997E-2</v>
      </c>
      <c r="CM78" s="1">
        <v>2.32250851047E-4</v>
      </c>
      <c r="CN78" s="1">
        <v>1.9372031925999999E-3</v>
      </c>
      <c r="CO78" s="1">
        <v>0.330778883129</v>
      </c>
      <c r="CP78" s="5" t="s">
        <v>6</v>
      </c>
      <c r="CQ78" s="5"/>
      <c r="CR78" s="1">
        <v>0.31534927238400001</v>
      </c>
      <c r="CS78" s="1">
        <v>0.246968056996</v>
      </c>
      <c r="CT78" s="1">
        <v>6.9990665365799995E-2</v>
      </c>
      <c r="CU78" s="1">
        <v>1.9966476048999999E-2</v>
      </c>
      <c r="CV78" s="1">
        <v>2.3931462937199999E-2</v>
      </c>
      <c r="CW78" s="1">
        <v>2.8359303640900001E-4</v>
      </c>
      <c r="CX78" s="1">
        <v>2.24084328618E-3</v>
      </c>
      <c r="CY78" s="1">
        <v>0.32126963118500002</v>
      </c>
      <c r="CZ78" s="5" t="s">
        <v>6</v>
      </c>
      <c r="DA78" s="5"/>
      <c r="DB78" s="1">
        <v>0.29791846120299997</v>
      </c>
      <c r="DC78" s="1">
        <v>0.192932332027</v>
      </c>
      <c r="DD78" s="1">
        <v>8.0604719275E-2</v>
      </c>
      <c r="DE78" s="1">
        <v>4.75955249809E-2</v>
      </c>
      <c r="DF78" s="1">
        <v>2.8582086585399999E-2</v>
      </c>
      <c r="DG78" s="1">
        <v>3.0738264085900001E-4</v>
      </c>
      <c r="DH78" s="1">
        <v>4.0142928263499997E-3</v>
      </c>
      <c r="DI78" s="1">
        <v>0.34804520170100001</v>
      </c>
      <c r="DJ78" s="5" t="s">
        <v>6</v>
      </c>
      <c r="DK78" s="5"/>
      <c r="DL78" s="1">
        <v>0.61292770334500002</v>
      </c>
      <c r="DM78" s="1">
        <v>0.25361540392900001</v>
      </c>
      <c r="DN78" s="1">
        <v>0.133456893966</v>
      </c>
      <c r="DO78" s="1"/>
      <c r="DP78" s="1">
        <v>0.430834496929</v>
      </c>
      <c r="DQ78" s="1">
        <v>0.54343230944800003</v>
      </c>
      <c r="DR78" s="1">
        <v>2.5733194862E-2</v>
      </c>
      <c r="DS78" s="1"/>
      <c r="DT78" s="1">
        <v>0.537407280579</v>
      </c>
      <c r="DU78" s="1">
        <v>0.29409311813299999</v>
      </c>
      <c r="DV78" s="1">
        <v>0.168499602527</v>
      </c>
    </row>
    <row r="79" spans="1:126" x14ac:dyDescent="0.35">
      <c r="A79" t="s">
        <v>87</v>
      </c>
      <c r="B79" t="s">
        <v>2</v>
      </c>
      <c r="C79" t="s">
        <v>2</v>
      </c>
      <c r="D79" s="4">
        <v>73206</v>
      </c>
      <c r="E79" s="4"/>
      <c r="F79" s="1">
        <v>9.5435249689700005E-2</v>
      </c>
      <c r="G79" s="1">
        <v>0.37276500969300003</v>
      </c>
      <c r="H79" s="1">
        <v>5.7185721341499997E-2</v>
      </c>
      <c r="I79" s="1">
        <v>3.1888516167099999E-2</v>
      </c>
      <c r="J79" s="1">
        <v>3.10168446925E-2</v>
      </c>
      <c r="K79" s="1">
        <v>5.8560712726899995E-4</v>
      </c>
      <c r="L79" s="1">
        <v>1.34120387871E-3</v>
      </c>
      <c r="M79" s="1">
        <v>0.40978185304699999</v>
      </c>
      <c r="N79" s="5" t="s">
        <v>3</v>
      </c>
      <c r="O79" s="5"/>
      <c r="P79" s="1">
        <v>0.133508735652</v>
      </c>
      <c r="Q79" s="1">
        <v>0.34640454258499997</v>
      </c>
      <c r="R79" s="1">
        <v>3.9588582134800002E-2</v>
      </c>
      <c r="S79" s="1">
        <v>1.7889639072800001E-2</v>
      </c>
      <c r="T79" s="1">
        <v>3.1654775156700003E-2</v>
      </c>
      <c r="U79" s="1">
        <v>4.8905218680100004E-4</v>
      </c>
      <c r="V79" s="1">
        <v>1.62151984781E-3</v>
      </c>
      <c r="W79" s="1">
        <v>0.42884315900100001</v>
      </c>
      <c r="X79" s="5" t="s">
        <v>3</v>
      </c>
      <c r="Y79" s="5"/>
      <c r="Z79" s="1">
        <v>0.14217632636999999</v>
      </c>
      <c r="AA79" s="1">
        <v>0.33463667930199997</v>
      </c>
      <c r="AB79" s="1">
        <v>3.7560594770800003E-2</v>
      </c>
      <c r="AC79" s="1">
        <v>2.7642622016800001E-2</v>
      </c>
      <c r="AD79" s="1">
        <v>1.8053281914000002E-2</v>
      </c>
      <c r="AE79" s="1">
        <v>6.3608511151000001E-4</v>
      </c>
      <c r="AF79" s="1">
        <v>1.80438901717E-3</v>
      </c>
      <c r="AG79" s="1">
        <v>0.43749002713500001</v>
      </c>
      <c r="AH79" s="5" t="s">
        <v>3</v>
      </c>
      <c r="AI79" s="5"/>
      <c r="AJ79" s="1">
        <v>0.126826230082</v>
      </c>
      <c r="AK79" s="1">
        <v>0.34804308671299999</v>
      </c>
      <c r="AL79" s="1">
        <v>3.7344020751400003E-2</v>
      </c>
      <c r="AM79" s="1">
        <v>2.43066843149E-2</v>
      </c>
      <c r="AN79" s="1">
        <v>2.2184030216899998E-2</v>
      </c>
      <c r="AO79" s="1">
        <v>3.9092723514099999E-4</v>
      </c>
      <c r="AP79" s="1">
        <v>2.0152064185799999E-3</v>
      </c>
      <c r="AQ79" s="1">
        <v>0.43888981990499998</v>
      </c>
      <c r="AR79" s="5" t="s">
        <v>3</v>
      </c>
      <c r="AS79" s="5"/>
      <c r="AT79" s="1">
        <v>0.113168925548</v>
      </c>
      <c r="AU79" s="1">
        <v>0.349427879138</v>
      </c>
      <c r="AV79" s="1">
        <v>4.4390640459799999E-2</v>
      </c>
      <c r="AW79" s="1">
        <v>2.4888581291200002E-2</v>
      </c>
      <c r="AX79" s="1">
        <v>3.2146746643199997E-2</v>
      </c>
      <c r="AY79" s="1">
        <v>5.3092830610399996E-4</v>
      </c>
      <c r="AZ79" s="1">
        <v>5.4397576289200004E-4</v>
      </c>
      <c r="BA79" s="1">
        <v>0.43490232848799998</v>
      </c>
      <c r="BB79" s="5" t="s">
        <v>3</v>
      </c>
      <c r="BC79" s="5"/>
      <c r="BD79" s="1">
        <v>0.117502079615</v>
      </c>
      <c r="BE79" s="1">
        <v>0.34143682964599997</v>
      </c>
      <c r="BF79" s="1">
        <v>4.8367452632100003E-2</v>
      </c>
      <c r="BG79" s="1">
        <v>1.8033976432700001E-2</v>
      </c>
      <c r="BH79" s="1">
        <v>3.5997158148800001E-2</v>
      </c>
      <c r="BI79" s="1">
        <v>4.7921609963700001E-4</v>
      </c>
      <c r="BJ79" s="1">
        <v>8.8563891149500004E-4</v>
      </c>
      <c r="BK79" s="1">
        <v>0.43729765415100003</v>
      </c>
      <c r="BL79" s="5" t="s">
        <v>3</v>
      </c>
      <c r="BM79" s="5"/>
      <c r="BN79" s="1">
        <v>0.110058337235</v>
      </c>
      <c r="BO79" s="1">
        <v>0.40719746307600002</v>
      </c>
      <c r="BP79" s="1">
        <v>3.8341380459500002E-2</v>
      </c>
      <c r="BQ79" s="1">
        <v>1.94999154359E-2</v>
      </c>
      <c r="BR79" s="1">
        <v>2.4476499829399999E-2</v>
      </c>
      <c r="BS79" s="1">
        <v>4.24181829564E-4</v>
      </c>
      <c r="BT79" s="1">
        <v>1.85588650247E-3</v>
      </c>
      <c r="BU79" s="1">
        <v>0.398146341269</v>
      </c>
      <c r="BV79" s="5" t="s">
        <v>3</v>
      </c>
      <c r="BW79" s="5"/>
      <c r="BX79" s="1">
        <v>0.108308499408</v>
      </c>
      <c r="BY79" s="1">
        <v>0.39009934367100002</v>
      </c>
      <c r="BZ79" s="1">
        <v>3.7637568666099998E-2</v>
      </c>
      <c r="CA79" s="1">
        <v>7.4090146889700002E-3</v>
      </c>
      <c r="CB79" s="1">
        <v>8.5248264609999996E-3</v>
      </c>
      <c r="CC79" s="1">
        <v>3.62702158826E-4</v>
      </c>
      <c r="CD79" s="1">
        <v>5.8645645352900001E-4</v>
      </c>
      <c r="CE79" s="1">
        <v>0.44707159412899999</v>
      </c>
      <c r="CF79" s="5" t="s">
        <v>3</v>
      </c>
      <c r="CG79" s="5"/>
      <c r="CH79" s="1">
        <v>0.16925729563700001</v>
      </c>
      <c r="CI79" s="1">
        <v>0.28540919333699999</v>
      </c>
      <c r="CJ79" s="1">
        <v>4.2681146913799997E-2</v>
      </c>
      <c r="CK79" s="1">
        <v>2.02645395833E-2</v>
      </c>
      <c r="CL79" s="1">
        <v>2.7520658596399999E-2</v>
      </c>
      <c r="CM79" s="1">
        <v>3.8430741531699999E-4</v>
      </c>
      <c r="CN79" s="1">
        <v>9.8304539192000003E-4</v>
      </c>
      <c r="CO79" s="1">
        <v>0.453499818763</v>
      </c>
      <c r="CP79" s="5" t="s">
        <v>3</v>
      </c>
      <c r="CQ79" s="5"/>
      <c r="CR79" s="1">
        <v>0.12952484877000001</v>
      </c>
      <c r="CS79" s="1">
        <v>0.36044902287899999</v>
      </c>
      <c r="CT79" s="1">
        <v>3.4549304896900002E-2</v>
      </c>
      <c r="CU79" s="1">
        <v>1.45383416143E-2</v>
      </c>
      <c r="CV79" s="1">
        <v>1.12902926358E-2</v>
      </c>
      <c r="CW79" s="1">
        <v>5.5048389590999999E-4</v>
      </c>
      <c r="CX79" s="1">
        <v>5.9125616629100003E-4</v>
      </c>
      <c r="CY79" s="1">
        <v>0.448506454778</v>
      </c>
      <c r="CZ79" s="5" t="s">
        <v>3</v>
      </c>
      <c r="DA79" s="5"/>
      <c r="DB79" s="1">
        <v>0.118109653372</v>
      </c>
      <c r="DC79" s="1">
        <v>0.33884978828000001</v>
      </c>
      <c r="DD79" s="1">
        <v>3.5456197914899998E-2</v>
      </c>
      <c r="DE79" s="1">
        <v>5.4961173355899999E-2</v>
      </c>
      <c r="DF79" s="1">
        <v>1.8380250784200001E-2</v>
      </c>
      <c r="DG79" s="1">
        <v>3.9445787045000002E-4</v>
      </c>
      <c r="DH79" s="1">
        <v>1.3499645678799999E-3</v>
      </c>
      <c r="DI79" s="1">
        <v>0.43249851949099999</v>
      </c>
      <c r="DJ79" s="5" t="s">
        <v>3</v>
      </c>
      <c r="DK79" s="5"/>
      <c r="DL79" s="1">
        <v>0.60092887737400003</v>
      </c>
      <c r="DM79" s="1">
        <v>0.299557076945</v>
      </c>
      <c r="DN79" s="1">
        <v>9.9514051317999994E-2</v>
      </c>
      <c r="DO79" s="1"/>
      <c r="DP79" s="1">
        <v>0.42892226209500001</v>
      </c>
      <c r="DQ79" s="1">
        <v>0.53142926051899997</v>
      </c>
      <c r="DR79" s="1">
        <v>3.9648483023400002E-2</v>
      </c>
      <c r="DS79" s="1"/>
      <c r="DT79" s="1">
        <v>0.46838638514699998</v>
      </c>
      <c r="DU79" s="1">
        <v>0.30676508095299998</v>
      </c>
      <c r="DV79" s="1">
        <v>0.22484853953799999</v>
      </c>
    </row>
    <row r="80" spans="1:126" x14ac:dyDescent="0.35">
      <c r="A80" t="s">
        <v>88</v>
      </c>
      <c r="B80" t="s">
        <v>2</v>
      </c>
      <c r="C80" t="s">
        <v>2</v>
      </c>
      <c r="D80" s="4">
        <v>69047</v>
      </c>
      <c r="E80" s="4"/>
      <c r="F80" s="1">
        <v>0.14041872361400001</v>
      </c>
      <c r="G80" s="1">
        <v>0.34930517973199998</v>
      </c>
      <c r="H80" s="1">
        <v>3.9662858845000003E-2</v>
      </c>
      <c r="I80" s="1">
        <v>4.0482548391899999E-2</v>
      </c>
      <c r="J80" s="1">
        <v>2.9411278965599998E-2</v>
      </c>
      <c r="K80" s="1">
        <v>4.0206353956400001E-4</v>
      </c>
      <c r="L80" s="1">
        <v>2.5931575140200002E-3</v>
      </c>
      <c r="M80" s="1">
        <v>0.39772418830299999</v>
      </c>
      <c r="N80" s="5" t="s">
        <v>3</v>
      </c>
      <c r="O80" s="5"/>
      <c r="P80" s="1">
        <v>0.18968726235300001</v>
      </c>
      <c r="Q80" s="1">
        <v>0.31026211579500002</v>
      </c>
      <c r="R80" s="1">
        <v>2.6721660068900002E-2</v>
      </c>
      <c r="S80" s="1">
        <v>2.4353856157E-2</v>
      </c>
      <c r="T80" s="1">
        <v>3.3858329407800002E-2</v>
      </c>
      <c r="U80" s="1">
        <v>5.4205630878899997E-4</v>
      </c>
      <c r="V80" s="1">
        <v>3.22202112215E-3</v>
      </c>
      <c r="W80" s="1">
        <v>0.41135269769299998</v>
      </c>
      <c r="X80" s="5" t="s">
        <v>3</v>
      </c>
      <c r="Y80" s="5"/>
      <c r="Z80" s="1">
        <v>0.203605312426</v>
      </c>
      <c r="AA80" s="1">
        <v>0.27655395829599999</v>
      </c>
      <c r="AB80" s="1">
        <v>2.8713200664700001E-2</v>
      </c>
      <c r="AC80" s="1">
        <v>3.4407717009700002E-2</v>
      </c>
      <c r="AD80" s="1">
        <v>2.08858309257E-2</v>
      </c>
      <c r="AE80" s="1">
        <v>4.21995309141E-4</v>
      </c>
      <c r="AF80" s="1">
        <v>2.63869566462E-3</v>
      </c>
      <c r="AG80" s="1">
        <v>0.43277328860999997</v>
      </c>
      <c r="AH80" s="5" t="s">
        <v>3</v>
      </c>
      <c r="AI80" s="5"/>
      <c r="AJ80" s="1">
        <v>0.18429646569499999</v>
      </c>
      <c r="AK80" s="1">
        <v>0.28319710252199998</v>
      </c>
      <c r="AL80" s="1">
        <v>3.05466406565E-2</v>
      </c>
      <c r="AM80" s="1">
        <v>3.62572168229E-2</v>
      </c>
      <c r="AN80" s="1">
        <v>2.3927270622000001E-2</v>
      </c>
      <c r="AO80" s="1">
        <v>3.81014044853E-4</v>
      </c>
      <c r="AP80" s="1">
        <v>3.0641021755999998E-3</v>
      </c>
      <c r="AQ80" s="1">
        <v>0.438330186367</v>
      </c>
      <c r="AR80" s="5" t="s">
        <v>3</v>
      </c>
      <c r="AS80" s="5"/>
      <c r="AT80" s="1">
        <v>0.15457766644900001</v>
      </c>
      <c r="AU80" s="1">
        <v>0.32012638086</v>
      </c>
      <c r="AV80" s="1">
        <v>2.82056822864E-2</v>
      </c>
      <c r="AW80" s="1">
        <v>3.6795688766999998E-2</v>
      </c>
      <c r="AX80" s="1">
        <v>3.7382436702199998E-2</v>
      </c>
      <c r="AY80" s="1">
        <v>4.7525871214499998E-4</v>
      </c>
      <c r="AZ80" s="1">
        <v>3.2652242210700001E-3</v>
      </c>
      <c r="BA80" s="1">
        <v>0.41917166090699998</v>
      </c>
      <c r="BB80" s="5" t="s">
        <v>3</v>
      </c>
      <c r="BC80" s="5"/>
      <c r="BD80" s="1">
        <v>0.16456927617299999</v>
      </c>
      <c r="BE80" s="1">
        <v>0.319973045771</v>
      </c>
      <c r="BF80" s="1">
        <v>3.0894560662600001E-2</v>
      </c>
      <c r="BG80" s="1">
        <v>2.4717203399899999E-2</v>
      </c>
      <c r="BH80" s="1">
        <v>3.7786269022299999E-2</v>
      </c>
      <c r="BI80" s="1">
        <v>4.49121031175E-4</v>
      </c>
      <c r="BJ80" s="1">
        <v>3.1845068892300001E-3</v>
      </c>
      <c r="BK80" s="1">
        <v>0.41842601595599999</v>
      </c>
      <c r="BL80" s="5" t="s">
        <v>3</v>
      </c>
      <c r="BM80" s="5"/>
      <c r="BN80" s="1">
        <v>0.165704441555</v>
      </c>
      <c r="BO80" s="1">
        <v>0.330863634889</v>
      </c>
      <c r="BP80" s="1">
        <v>3.1294201572699999E-2</v>
      </c>
      <c r="BQ80" s="1">
        <v>2.5124682944199998E-2</v>
      </c>
      <c r="BR80" s="1">
        <v>2.6885587042199999E-2</v>
      </c>
      <c r="BS80" s="1">
        <v>3.9406684829499999E-4</v>
      </c>
      <c r="BT80" s="1">
        <v>2.1817507597200001E-3</v>
      </c>
      <c r="BU80" s="1">
        <v>0.41755163329400002</v>
      </c>
      <c r="BV80" s="5" t="s">
        <v>3</v>
      </c>
      <c r="BW80" s="5"/>
      <c r="BX80" s="1">
        <v>0.13071244635199999</v>
      </c>
      <c r="BY80" s="1">
        <v>0.38079256876799999</v>
      </c>
      <c r="BZ80" s="1">
        <v>2.3770875894799998E-2</v>
      </c>
      <c r="CA80" s="1">
        <v>2.0643720938400001E-2</v>
      </c>
      <c r="CB80" s="1">
        <v>1.43825135171E-2</v>
      </c>
      <c r="CC80" s="1">
        <v>6.0457774725100003E-4</v>
      </c>
      <c r="CD80" s="1">
        <v>3.14658433495E-3</v>
      </c>
      <c r="CE80" s="1">
        <v>0.425946711353</v>
      </c>
      <c r="CF80" s="5" t="s">
        <v>3</v>
      </c>
      <c r="CG80" s="5"/>
      <c r="CH80" s="1">
        <v>0.22377320123</v>
      </c>
      <c r="CI80" s="1">
        <v>0.25921832766000003</v>
      </c>
      <c r="CJ80" s="1">
        <v>2.6824778540899999E-2</v>
      </c>
      <c r="CK80" s="1">
        <v>3.4582482884600002E-2</v>
      </c>
      <c r="CL80" s="1">
        <v>2.6931848553200001E-2</v>
      </c>
      <c r="CM80" s="1">
        <v>5.1771827118800003E-4</v>
      </c>
      <c r="CN80" s="1">
        <v>1.9803219306999999E-3</v>
      </c>
      <c r="CO80" s="1">
        <v>0.42617131983500001</v>
      </c>
      <c r="CP80" s="5" t="s">
        <v>3</v>
      </c>
      <c r="CQ80" s="5"/>
      <c r="CR80" s="1">
        <v>0.18468738764500001</v>
      </c>
      <c r="CS80" s="1">
        <v>0.33247724454700001</v>
      </c>
      <c r="CT80" s="1">
        <v>2.19590898702E-2</v>
      </c>
      <c r="CU80" s="1">
        <v>2.9031860913300001E-2</v>
      </c>
      <c r="CV80" s="1">
        <v>1.3802954850900001E-2</v>
      </c>
      <c r="CW80" s="1">
        <v>4.7240522137399998E-4</v>
      </c>
      <c r="CX80" s="1">
        <v>2.16172794782E-3</v>
      </c>
      <c r="CY80" s="1">
        <v>0.41540732791099999</v>
      </c>
      <c r="CZ80" s="5" t="s">
        <v>3</v>
      </c>
      <c r="DA80" s="5"/>
      <c r="DB80" s="1">
        <v>0.16915683311599999</v>
      </c>
      <c r="DC80" s="1">
        <v>0.27657658814199998</v>
      </c>
      <c r="DD80" s="1">
        <v>2.8111794712399999E-2</v>
      </c>
      <c r="DE80" s="1">
        <v>7.1070992100800007E-2</v>
      </c>
      <c r="DF80" s="1">
        <v>2.36848900082E-2</v>
      </c>
      <c r="DG80" s="1">
        <v>3.5448186960100001E-4</v>
      </c>
      <c r="DH80" s="1">
        <v>2.1213034324900001E-3</v>
      </c>
      <c r="DI80" s="1">
        <v>0.42892311552399998</v>
      </c>
      <c r="DJ80" s="5" t="s">
        <v>3</v>
      </c>
      <c r="DK80" s="5"/>
      <c r="DL80" s="1">
        <v>0.56810786197600005</v>
      </c>
      <c r="DM80" s="1">
        <v>0.307590313808</v>
      </c>
      <c r="DN80" s="1">
        <v>0.124301823122</v>
      </c>
      <c r="DO80" s="1"/>
      <c r="DP80" s="1">
        <v>0.465139837108</v>
      </c>
      <c r="DQ80" s="1">
        <v>0.49709080121100002</v>
      </c>
      <c r="DR80" s="1">
        <v>3.7769360586300003E-2</v>
      </c>
      <c r="DS80" s="1"/>
      <c r="DT80" s="1">
        <v>0.46594101053300002</v>
      </c>
      <c r="DU80" s="1">
        <v>0.31266625619600003</v>
      </c>
      <c r="DV80" s="1">
        <v>0.221392732176</v>
      </c>
    </row>
    <row r="81" spans="1:126" x14ac:dyDescent="0.35">
      <c r="A81" t="s">
        <v>89</v>
      </c>
      <c r="B81" t="s">
        <v>2</v>
      </c>
      <c r="C81" t="s">
        <v>2</v>
      </c>
      <c r="D81" s="4">
        <v>70695</v>
      </c>
      <c r="E81" s="4"/>
      <c r="F81" s="1">
        <v>7.6179385005100006E-2</v>
      </c>
      <c r="G81" s="1">
        <v>0.41758674775999999</v>
      </c>
      <c r="H81" s="1">
        <v>3.81145272626E-2</v>
      </c>
      <c r="I81" s="1">
        <v>3.4703975206300003E-2</v>
      </c>
      <c r="J81" s="1">
        <v>2.8513520764099999E-2</v>
      </c>
      <c r="K81" s="1">
        <v>1.6992240346399999E-3</v>
      </c>
      <c r="L81" s="1">
        <v>3.13609818934E-4</v>
      </c>
      <c r="M81" s="1">
        <v>0.40288901084700002</v>
      </c>
      <c r="N81" s="5" t="s">
        <v>3</v>
      </c>
      <c r="O81" s="5"/>
      <c r="P81" s="1">
        <v>0.120480545693</v>
      </c>
      <c r="Q81" s="1">
        <v>0.372070133651</v>
      </c>
      <c r="R81" s="1">
        <v>3.2145867020699999E-2</v>
      </c>
      <c r="S81" s="1">
        <v>1.03859390933E-2</v>
      </c>
      <c r="T81" s="1">
        <v>3.2427189337100003E-2</v>
      </c>
      <c r="U81" s="1">
        <v>1.1189657517300001E-3</v>
      </c>
      <c r="V81" s="1">
        <v>1.9616141984599999E-4</v>
      </c>
      <c r="W81" s="1">
        <v>0.431175198732</v>
      </c>
      <c r="X81" s="5" t="s">
        <v>3</v>
      </c>
      <c r="Y81" s="5"/>
      <c r="Z81" s="1">
        <v>0.11797746827199999</v>
      </c>
      <c r="AA81" s="1">
        <v>0.38459555148199998</v>
      </c>
      <c r="AB81" s="1">
        <v>2.6834779799100001E-2</v>
      </c>
      <c r="AC81" s="1">
        <v>1.9617671226899999E-2</v>
      </c>
      <c r="AD81" s="1">
        <v>1.8780559526199999E-2</v>
      </c>
      <c r="AE81" s="1">
        <v>7.7436155660000003E-4</v>
      </c>
      <c r="AF81" s="1">
        <v>9.1967449949500004E-4</v>
      </c>
      <c r="AG81" s="1">
        <v>0.43049993433700001</v>
      </c>
      <c r="AH81" s="5" t="s">
        <v>3</v>
      </c>
      <c r="AI81" s="5"/>
      <c r="AJ81" s="1">
        <v>0.103348804795</v>
      </c>
      <c r="AK81" s="1">
        <v>0.40077341746</v>
      </c>
      <c r="AL81" s="1">
        <v>2.5359860148900001E-2</v>
      </c>
      <c r="AM81" s="1">
        <v>1.45812156593E-2</v>
      </c>
      <c r="AN81" s="1">
        <v>2.2927814326099999E-2</v>
      </c>
      <c r="AO81" s="1">
        <v>3.8062906499799999E-4</v>
      </c>
      <c r="AP81" s="1">
        <v>1.19289349843E-3</v>
      </c>
      <c r="AQ81" s="1">
        <v>0.43143536574699998</v>
      </c>
      <c r="AR81" s="5" t="s">
        <v>3</v>
      </c>
      <c r="AS81" s="5"/>
      <c r="AT81" s="1">
        <v>9.3831708698099994E-2</v>
      </c>
      <c r="AU81" s="1">
        <v>0.38049115879399997</v>
      </c>
      <c r="AV81" s="1">
        <v>3.4185158925799999E-2</v>
      </c>
      <c r="AW81" s="1">
        <v>2.1373636058600001E-2</v>
      </c>
      <c r="AX81" s="1">
        <v>3.3208352508100003E-2</v>
      </c>
      <c r="AY81" s="1">
        <v>1.5392626217799999E-3</v>
      </c>
      <c r="AZ81" s="1">
        <v>1.6924362119100001E-5</v>
      </c>
      <c r="BA81" s="1">
        <v>0.435353798731</v>
      </c>
      <c r="BB81" s="5" t="s">
        <v>3</v>
      </c>
      <c r="BC81" s="5"/>
      <c r="BD81" s="1">
        <v>9.7116817940299999E-2</v>
      </c>
      <c r="BE81" s="1">
        <v>0.36237044177900002</v>
      </c>
      <c r="BF81" s="1">
        <v>4.3535927821799998E-2</v>
      </c>
      <c r="BG81" s="1">
        <v>1.6988374374200001E-2</v>
      </c>
      <c r="BH81" s="1">
        <v>3.0933775586700001E-2</v>
      </c>
      <c r="BI81" s="1">
        <v>9.0485767665000004E-4</v>
      </c>
      <c r="BJ81" s="1">
        <v>7.2205967579899995E-5</v>
      </c>
      <c r="BK81" s="1">
        <v>0.44807759955300003</v>
      </c>
      <c r="BL81" s="5" t="s">
        <v>3</v>
      </c>
      <c r="BM81" s="5"/>
      <c r="BN81" s="1">
        <v>8.7376089620299996E-2</v>
      </c>
      <c r="BO81" s="1">
        <v>0.467867233198</v>
      </c>
      <c r="BP81" s="1">
        <v>2.7002564669200001E-2</v>
      </c>
      <c r="BQ81" s="1">
        <v>1.24316936448E-2</v>
      </c>
      <c r="BR81" s="1">
        <v>2.6682183362300001E-2</v>
      </c>
      <c r="BS81" s="1">
        <v>4.1233477267099998E-4</v>
      </c>
      <c r="BT81" s="1">
        <v>1.5579066988E-3</v>
      </c>
      <c r="BU81" s="1">
        <v>0.37666999473399998</v>
      </c>
      <c r="BV81" s="5" t="s">
        <v>3</v>
      </c>
      <c r="BW81" s="5"/>
      <c r="BX81" s="1">
        <v>9.3922430430899997E-2</v>
      </c>
      <c r="BY81" s="1">
        <v>0.41243245101600001</v>
      </c>
      <c r="BZ81" s="1">
        <v>3.18342874943E-2</v>
      </c>
      <c r="CA81" s="1">
        <v>1.1917234431800001E-3</v>
      </c>
      <c r="CB81" s="1">
        <v>3.4199341703200002E-3</v>
      </c>
      <c r="CC81" s="1">
        <v>4.3684690135499998E-4</v>
      </c>
      <c r="CD81" s="1">
        <v>1.1401444258499999E-5</v>
      </c>
      <c r="CE81" s="1">
        <v>0.45675092579900001</v>
      </c>
      <c r="CF81" s="5" t="s">
        <v>3</v>
      </c>
      <c r="CG81" s="5"/>
      <c r="CH81" s="1">
        <v>0.17200561804699999</v>
      </c>
      <c r="CI81" s="1">
        <v>0.29649576989300003</v>
      </c>
      <c r="CJ81" s="1">
        <v>2.9684763580700001E-2</v>
      </c>
      <c r="CK81" s="1">
        <v>1.12480824265E-2</v>
      </c>
      <c r="CL81" s="1">
        <v>2.3890529512900001E-2</v>
      </c>
      <c r="CM81" s="1">
        <v>1.12185567296E-3</v>
      </c>
      <c r="CN81" s="1">
        <v>7.9507967266299998E-5</v>
      </c>
      <c r="CO81" s="1">
        <v>0.465473873599</v>
      </c>
      <c r="CP81" s="5" t="s">
        <v>3</v>
      </c>
      <c r="CQ81" s="5"/>
      <c r="CR81" s="1">
        <v>0.113916695761</v>
      </c>
      <c r="CS81" s="1">
        <v>0.38397392709400002</v>
      </c>
      <c r="CT81" s="1">
        <v>2.6017359770100001E-2</v>
      </c>
      <c r="CU81" s="1">
        <v>6.6936767446100004E-3</v>
      </c>
      <c r="CV81" s="1">
        <v>5.4313517059300003E-3</v>
      </c>
      <c r="CW81" s="1">
        <v>1.3590839878999999E-3</v>
      </c>
      <c r="CX81" s="1">
        <v>3.10394013667E-5</v>
      </c>
      <c r="CY81" s="1">
        <v>0.46257686623400002</v>
      </c>
      <c r="CZ81" s="5" t="s">
        <v>3</v>
      </c>
      <c r="DA81" s="5"/>
      <c r="DB81" s="1">
        <v>9.8385554190699998E-2</v>
      </c>
      <c r="DC81" s="1">
        <v>0.39258611590300002</v>
      </c>
      <c r="DD81" s="1">
        <v>2.2972008677899999E-2</v>
      </c>
      <c r="DE81" s="1">
        <v>4.2705547701300001E-2</v>
      </c>
      <c r="DF81" s="1">
        <v>1.6879078872500002E-2</v>
      </c>
      <c r="DG81" s="1">
        <v>4.0417237578400001E-4</v>
      </c>
      <c r="DH81" s="1">
        <v>8.3371053747699996E-4</v>
      </c>
      <c r="DI81" s="1">
        <v>0.425233812441</v>
      </c>
      <c r="DJ81" s="5" t="s">
        <v>3</v>
      </c>
      <c r="DK81" s="5"/>
      <c r="DL81" s="1">
        <v>0.62666653614099999</v>
      </c>
      <c r="DM81" s="1">
        <v>0.28677791854700002</v>
      </c>
      <c r="DN81" s="1">
        <v>8.6555546011500006E-2</v>
      </c>
      <c r="DO81" s="1"/>
      <c r="DP81" s="1">
        <v>0.40317484777700002</v>
      </c>
      <c r="DQ81" s="1">
        <v>0.55936856015299996</v>
      </c>
      <c r="DR81" s="1">
        <v>3.7456592769599999E-2</v>
      </c>
      <c r="DS81" s="1"/>
      <c r="DT81" s="1">
        <v>0.47457718324800002</v>
      </c>
      <c r="DU81" s="1">
        <v>0.30459028343900002</v>
      </c>
      <c r="DV81" s="1">
        <v>0.22083253401200001</v>
      </c>
    </row>
    <row r="82" spans="1:126" x14ac:dyDescent="0.35">
      <c r="A82" t="s">
        <v>90</v>
      </c>
      <c r="B82" t="s">
        <v>5</v>
      </c>
      <c r="C82" t="s">
        <v>5</v>
      </c>
      <c r="D82" s="4">
        <v>75209</v>
      </c>
      <c r="E82" s="4"/>
      <c r="F82" s="1">
        <v>0.300776233615</v>
      </c>
      <c r="G82" s="1">
        <v>0.22800928826899999</v>
      </c>
      <c r="H82" s="1">
        <v>6.9178340857500006E-2</v>
      </c>
      <c r="I82" s="1">
        <v>3.9333573671200002E-2</v>
      </c>
      <c r="J82" s="1">
        <v>2.3305667504999999E-2</v>
      </c>
      <c r="K82" s="1">
        <v>3.1248187405599997E-4</v>
      </c>
      <c r="L82" s="1">
        <v>6.0243035010800004E-3</v>
      </c>
      <c r="M82" s="1">
        <v>0.33306011480300002</v>
      </c>
      <c r="N82" s="5" t="s">
        <v>6</v>
      </c>
      <c r="O82" s="5"/>
      <c r="P82" s="1">
        <v>0.320855727767</v>
      </c>
      <c r="Q82" s="1">
        <v>0.200467394006</v>
      </c>
      <c r="R82" s="1">
        <v>7.1548030318500003E-2</v>
      </c>
      <c r="S82" s="1">
        <v>2.29220566029E-2</v>
      </c>
      <c r="T82" s="1">
        <v>3.3444200901199997E-2</v>
      </c>
      <c r="U82" s="1">
        <v>3.2823368918199997E-4</v>
      </c>
      <c r="V82" s="1">
        <v>4.3424347609000002E-3</v>
      </c>
      <c r="W82" s="1">
        <v>0.34609192605</v>
      </c>
      <c r="X82" s="5" t="s">
        <v>6</v>
      </c>
      <c r="Y82" s="5"/>
      <c r="Z82" s="1">
        <v>0.35128464672999998</v>
      </c>
      <c r="AA82" s="1">
        <v>0.16766528484400001</v>
      </c>
      <c r="AB82" s="1">
        <v>6.4791760236000001E-2</v>
      </c>
      <c r="AC82" s="1">
        <v>2.6889849671199999E-2</v>
      </c>
      <c r="AD82" s="1">
        <v>1.6463073338300001E-2</v>
      </c>
      <c r="AE82" s="1">
        <v>3.1214683668200001E-4</v>
      </c>
      <c r="AF82" s="1">
        <v>5.0171099934300002E-3</v>
      </c>
      <c r="AG82" s="1">
        <v>0.36757613244600001</v>
      </c>
      <c r="AH82" s="5" t="s">
        <v>6</v>
      </c>
      <c r="AI82" s="5"/>
      <c r="AJ82" s="1">
        <v>0.33110919548899997</v>
      </c>
      <c r="AK82" s="1">
        <v>0.174834597221</v>
      </c>
      <c r="AL82" s="1">
        <v>6.5766827427099994E-2</v>
      </c>
      <c r="AM82" s="1">
        <v>3.4794688869900003E-2</v>
      </c>
      <c r="AN82" s="1">
        <v>1.9486980100900001E-2</v>
      </c>
      <c r="AO82" s="1">
        <v>3.4644798475800002E-4</v>
      </c>
      <c r="AP82" s="1">
        <v>4.3326772949400004E-3</v>
      </c>
      <c r="AQ82" s="1">
        <v>0.36932858970799998</v>
      </c>
      <c r="AR82" s="5" t="s">
        <v>6</v>
      </c>
      <c r="AS82" s="5"/>
      <c r="AT82" s="1">
        <v>0.29598519023600001</v>
      </c>
      <c r="AU82" s="1">
        <v>0.21173214253799999</v>
      </c>
      <c r="AV82" s="1">
        <v>6.5651388501700006E-2</v>
      </c>
      <c r="AW82" s="1">
        <v>2.8307539821899999E-2</v>
      </c>
      <c r="AX82" s="1">
        <v>3.9309643843899997E-2</v>
      </c>
      <c r="AY82" s="1">
        <v>3.5666645381200003E-4</v>
      </c>
      <c r="AZ82" s="1">
        <v>4.9318018274799999E-3</v>
      </c>
      <c r="BA82" s="1">
        <v>0.35372563087300002</v>
      </c>
      <c r="BB82" s="5" t="s">
        <v>6</v>
      </c>
      <c r="BC82" s="5"/>
      <c r="BD82" s="1">
        <v>0.29412017313</v>
      </c>
      <c r="BE82" s="1">
        <v>0.21404108350000001</v>
      </c>
      <c r="BF82" s="1">
        <v>6.55735740022E-2</v>
      </c>
      <c r="BG82" s="1">
        <v>2.53253502841E-2</v>
      </c>
      <c r="BH82" s="1">
        <v>3.5436535546300003E-2</v>
      </c>
      <c r="BI82" s="1">
        <v>3.3600517577499998E-4</v>
      </c>
      <c r="BJ82" s="1">
        <v>6.3616517453700004E-3</v>
      </c>
      <c r="BK82" s="1">
        <v>0.358805630712</v>
      </c>
      <c r="BL82" s="5" t="s">
        <v>6</v>
      </c>
      <c r="BM82" s="5"/>
      <c r="BN82" s="1">
        <v>0.27395054322200002</v>
      </c>
      <c r="BO82" s="1">
        <v>0.226684820275</v>
      </c>
      <c r="BP82" s="1">
        <v>6.2718852106300002E-2</v>
      </c>
      <c r="BQ82" s="1">
        <v>2.6450212293399999E-2</v>
      </c>
      <c r="BR82" s="1">
        <v>2.5045907345899999E-2</v>
      </c>
      <c r="BS82" s="1">
        <v>3.59047717286E-4</v>
      </c>
      <c r="BT82" s="1">
        <v>5.7306268819099998E-3</v>
      </c>
      <c r="BU82" s="1">
        <v>0.37905999425499998</v>
      </c>
      <c r="BV82" s="5" t="s">
        <v>6</v>
      </c>
      <c r="BW82" s="5"/>
      <c r="BX82" s="1">
        <v>0.24828397671800001</v>
      </c>
      <c r="BY82" s="1">
        <v>0.29004193057200001</v>
      </c>
      <c r="BZ82" s="1">
        <v>5.2021810173100001E-2</v>
      </c>
      <c r="CA82" s="1">
        <v>2.34135744834E-2</v>
      </c>
      <c r="CB82" s="1">
        <v>1.87371538108E-2</v>
      </c>
      <c r="CC82" s="1">
        <v>3.6163910948999999E-4</v>
      </c>
      <c r="CD82" s="1">
        <v>4.7543789140099997E-3</v>
      </c>
      <c r="CE82" s="1">
        <v>0.36238554031499998</v>
      </c>
      <c r="CF82" s="5" t="s">
        <v>3</v>
      </c>
      <c r="CG82" s="5"/>
      <c r="CH82" s="1">
        <v>0.38617650601100001</v>
      </c>
      <c r="CI82" s="1">
        <v>0.168503988632</v>
      </c>
      <c r="CJ82" s="1">
        <v>5.3955769247300001E-2</v>
      </c>
      <c r="CK82" s="1">
        <v>2.7213423455699999E-2</v>
      </c>
      <c r="CL82" s="1">
        <v>1.7919498771700001E-2</v>
      </c>
      <c r="CM82" s="1">
        <v>3.2354789196699997E-4</v>
      </c>
      <c r="CN82" s="1">
        <v>2.8716087475900002E-3</v>
      </c>
      <c r="CO82" s="1">
        <v>0.34303566133899999</v>
      </c>
      <c r="CP82" s="5" t="s">
        <v>6</v>
      </c>
      <c r="CQ82" s="5"/>
      <c r="CR82" s="1">
        <v>0.35250211906500001</v>
      </c>
      <c r="CS82" s="1">
        <v>0.21992757239399999</v>
      </c>
      <c r="CT82" s="1">
        <v>5.2312608068599997E-2</v>
      </c>
      <c r="CU82" s="1">
        <v>2.81830883361E-2</v>
      </c>
      <c r="CV82" s="1">
        <v>1.1698585556E-2</v>
      </c>
      <c r="CW82" s="1">
        <v>3.6738975737800003E-4</v>
      </c>
      <c r="CX82" s="1">
        <v>3.1612675380899998E-3</v>
      </c>
      <c r="CY82" s="1">
        <v>0.33184737338100001</v>
      </c>
      <c r="CZ82" s="5" t="s">
        <v>6</v>
      </c>
      <c r="DA82" s="5"/>
      <c r="DB82" s="1">
        <v>0.31721357364800001</v>
      </c>
      <c r="DC82" s="1">
        <v>0.16772144679199999</v>
      </c>
      <c r="DD82" s="1">
        <v>6.1951420572000003E-2</v>
      </c>
      <c r="DE82" s="1">
        <v>6.1127123700499997E-2</v>
      </c>
      <c r="DF82" s="1">
        <v>1.63883887389E-2</v>
      </c>
      <c r="DG82" s="1">
        <v>2.8424879170000001E-4</v>
      </c>
      <c r="DH82" s="1">
        <v>5.9596953976999998E-3</v>
      </c>
      <c r="DI82" s="1">
        <v>0.36935410645599998</v>
      </c>
      <c r="DJ82" s="5" t="s">
        <v>6</v>
      </c>
      <c r="DK82" s="5"/>
      <c r="DL82" s="1">
        <v>0.57036271227099999</v>
      </c>
      <c r="DM82" s="1">
        <v>0.27546391072999998</v>
      </c>
      <c r="DN82" s="1">
        <v>0.15417338109500001</v>
      </c>
      <c r="DO82" s="1"/>
      <c r="DP82" s="1">
        <v>0.46789873225799999</v>
      </c>
      <c r="DQ82" s="1">
        <v>0.50442585508399995</v>
      </c>
      <c r="DR82" s="1">
        <v>2.7675416753999999E-2</v>
      </c>
      <c r="DS82" s="1"/>
      <c r="DT82" s="1">
        <v>0.50333595991799995</v>
      </c>
      <c r="DU82" s="1">
        <v>0.31928686771699999</v>
      </c>
      <c r="DV82" s="1">
        <v>0.17737717646199999</v>
      </c>
    </row>
    <row r="83" spans="1:126" x14ac:dyDescent="0.35">
      <c r="A83" t="s">
        <v>91</v>
      </c>
      <c r="B83" t="s">
        <v>5</v>
      </c>
      <c r="C83" t="s">
        <v>5</v>
      </c>
      <c r="D83" s="4">
        <v>55490</v>
      </c>
      <c r="E83" s="4"/>
      <c r="F83" s="1">
        <v>0.24646801492100001</v>
      </c>
      <c r="G83" s="1">
        <v>0.189811366594</v>
      </c>
      <c r="H83" s="1">
        <v>0.20489978707699999</v>
      </c>
      <c r="I83" s="1">
        <v>1.2736945745999999E-2</v>
      </c>
      <c r="J83" s="1">
        <v>1.6252430385299999E-2</v>
      </c>
      <c r="K83" s="1">
        <v>1.2436459744100001E-2</v>
      </c>
      <c r="L83" s="1">
        <v>2.59695995016E-3</v>
      </c>
      <c r="M83" s="1">
        <v>0.31479803854600003</v>
      </c>
      <c r="N83" s="5" t="s">
        <v>6</v>
      </c>
      <c r="O83" s="5"/>
      <c r="P83" s="1">
        <v>0.26331732241200001</v>
      </c>
      <c r="Q83" s="1">
        <v>0.16582106437300001</v>
      </c>
      <c r="R83" s="1">
        <v>0.19870357919000001</v>
      </c>
      <c r="S83" s="1">
        <v>6.3554349874899996E-3</v>
      </c>
      <c r="T83" s="1">
        <v>2.9871619947100001E-2</v>
      </c>
      <c r="U83" s="1">
        <v>1.13689995123E-2</v>
      </c>
      <c r="V83" s="1">
        <v>4.6650280749100002E-5</v>
      </c>
      <c r="W83" s="1">
        <v>0.32451533226200002</v>
      </c>
      <c r="X83" s="5" t="s">
        <v>6</v>
      </c>
      <c r="Y83" s="5"/>
      <c r="Z83" s="1">
        <v>0.31184698602900002</v>
      </c>
      <c r="AA83" s="1">
        <v>0.15751035330800001</v>
      </c>
      <c r="AB83" s="1">
        <v>0.125728142801</v>
      </c>
      <c r="AC83" s="1">
        <v>1.37817515556E-2</v>
      </c>
      <c r="AD83" s="1">
        <v>1.24193812312E-2</v>
      </c>
      <c r="AE83" s="1">
        <v>2.5957592626499999E-2</v>
      </c>
      <c r="AF83" s="1">
        <v>1.0185010533E-3</v>
      </c>
      <c r="AG83" s="1">
        <v>0.35173729435899997</v>
      </c>
      <c r="AH83" s="5" t="s">
        <v>6</v>
      </c>
      <c r="AI83" s="5"/>
      <c r="AJ83" s="1">
        <v>0.30106780771500002</v>
      </c>
      <c r="AK83" s="1">
        <v>0.150351783554</v>
      </c>
      <c r="AL83" s="1">
        <v>0.14387887444200001</v>
      </c>
      <c r="AM83" s="1">
        <v>1.55063509323E-2</v>
      </c>
      <c r="AN83" s="1">
        <v>1.6174884253499999E-2</v>
      </c>
      <c r="AO83" s="1">
        <v>2.27242481269E-2</v>
      </c>
      <c r="AP83" s="1">
        <v>2.1367796898700002E-3</v>
      </c>
      <c r="AQ83" s="1">
        <v>0.34815927425100002</v>
      </c>
      <c r="AR83" s="5" t="s">
        <v>6</v>
      </c>
      <c r="AS83" s="5"/>
      <c r="AT83" s="1">
        <v>0.25409083158700002</v>
      </c>
      <c r="AU83" s="1">
        <v>0.168648855806</v>
      </c>
      <c r="AV83" s="1">
        <v>0.190841618209</v>
      </c>
      <c r="AW83" s="1">
        <v>6.3829702581499996E-3</v>
      </c>
      <c r="AX83" s="1">
        <v>3.2248624455599999E-2</v>
      </c>
      <c r="AY83" s="1">
        <v>2.0526499439799999E-2</v>
      </c>
      <c r="AZ83" s="1">
        <v>5.1469353128199999E-5</v>
      </c>
      <c r="BA83" s="1">
        <v>0.32720913385400002</v>
      </c>
      <c r="BB83" s="5" t="s">
        <v>6</v>
      </c>
      <c r="BC83" s="5"/>
      <c r="BD83" s="1">
        <v>0.24150790165</v>
      </c>
      <c r="BE83" s="1">
        <v>0.17979232024799999</v>
      </c>
      <c r="BF83" s="1">
        <v>0.20459971522199999</v>
      </c>
      <c r="BG83" s="1">
        <v>5.8968870583299996E-3</v>
      </c>
      <c r="BH83" s="1">
        <v>3.0808367599700001E-2</v>
      </c>
      <c r="BI83" s="1">
        <v>2.2763964127600001E-2</v>
      </c>
      <c r="BJ83" s="1">
        <v>1.8031169109400001E-4</v>
      </c>
      <c r="BK83" s="1">
        <v>0.31445053536700002</v>
      </c>
      <c r="BL83" s="5" t="s">
        <v>6</v>
      </c>
      <c r="BM83" s="5"/>
      <c r="BN83" s="1">
        <v>0.22298840558800001</v>
      </c>
      <c r="BO83" s="1">
        <v>0.236557357725</v>
      </c>
      <c r="BP83" s="1">
        <v>0.12548322327399999</v>
      </c>
      <c r="BQ83" s="1">
        <v>1.3940789428E-2</v>
      </c>
      <c r="BR83" s="1">
        <v>2.1082639745099999E-2</v>
      </c>
      <c r="BS83" s="1">
        <v>2.1572199997799999E-2</v>
      </c>
      <c r="BT83" s="1">
        <v>1.10631755127E-4</v>
      </c>
      <c r="BU83" s="1">
        <v>0.35826475545100001</v>
      </c>
      <c r="BV83" s="5" t="s">
        <v>3</v>
      </c>
      <c r="BW83" s="5"/>
      <c r="BX83" s="1">
        <v>0.21323031957499999</v>
      </c>
      <c r="BY83" s="1">
        <v>0.242437953264</v>
      </c>
      <c r="BZ83" s="1">
        <v>0.19574137526800001</v>
      </c>
      <c r="CA83" s="1">
        <v>9.6204460743400007E-3</v>
      </c>
      <c r="CB83" s="1">
        <v>1.31188071352E-2</v>
      </c>
      <c r="CC83" s="1">
        <v>7.7470876522100001E-3</v>
      </c>
      <c r="CD83" s="1">
        <v>1.66810734246E-4</v>
      </c>
      <c r="CE83" s="1">
        <v>0.317937203261</v>
      </c>
      <c r="CF83" s="5" t="s">
        <v>3</v>
      </c>
      <c r="CG83" s="5"/>
      <c r="CH83" s="1">
        <v>0.32006814515199999</v>
      </c>
      <c r="CI83" s="1">
        <v>0.143047380561</v>
      </c>
      <c r="CJ83" s="1">
        <v>0.213370907177</v>
      </c>
      <c r="CK83" s="1">
        <v>8.4666786490900005E-3</v>
      </c>
      <c r="CL83" s="1">
        <v>1.77414205911E-2</v>
      </c>
      <c r="CM83" s="1">
        <v>3.5509821038500001E-3</v>
      </c>
      <c r="CN83" s="1">
        <v>2.4716516871499999E-5</v>
      </c>
      <c r="CO83" s="1">
        <v>0.29372977221300001</v>
      </c>
      <c r="CP83" s="5" t="s">
        <v>6</v>
      </c>
      <c r="CQ83" s="5"/>
      <c r="CR83" s="1">
        <v>0.28542843651100003</v>
      </c>
      <c r="CS83" s="1">
        <v>0.18593163632000001</v>
      </c>
      <c r="CT83" s="1">
        <v>0.182771972127</v>
      </c>
      <c r="CU83" s="1">
        <v>1.27924844121E-2</v>
      </c>
      <c r="CV83" s="1">
        <v>1.22437001111E-2</v>
      </c>
      <c r="CW83" s="1">
        <v>1.17648241103E-2</v>
      </c>
      <c r="CX83" s="1">
        <v>5.10532978139E-5</v>
      </c>
      <c r="CY83" s="1">
        <v>0.30901589607500002</v>
      </c>
      <c r="CZ83" s="5" t="s">
        <v>6</v>
      </c>
      <c r="DA83" s="5"/>
      <c r="DB83" s="1">
        <v>0.27703129142900002</v>
      </c>
      <c r="DC83" s="1">
        <v>0.140419950781</v>
      </c>
      <c r="DD83" s="1">
        <v>0.161611745034</v>
      </c>
      <c r="DE83" s="1">
        <v>3.8912166941999997E-2</v>
      </c>
      <c r="DF83" s="1">
        <v>1.31176761705E-2</v>
      </c>
      <c r="DG83" s="1">
        <v>2.15670843274E-2</v>
      </c>
      <c r="DH83" s="1">
        <v>2.6240361166399999E-3</v>
      </c>
      <c r="DI83" s="1">
        <v>0.34471605216399998</v>
      </c>
      <c r="DJ83" s="5" t="s">
        <v>6</v>
      </c>
      <c r="DK83" s="5"/>
      <c r="DL83" s="1">
        <v>0.57140681846200003</v>
      </c>
      <c r="DM83" s="1">
        <v>0.24909792979100001</v>
      </c>
      <c r="DN83" s="1">
        <v>0.179495254711</v>
      </c>
      <c r="DO83" s="1"/>
      <c r="DP83" s="1">
        <v>0.45314986177400002</v>
      </c>
      <c r="DQ83" s="1">
        <v>0.54031334153099997</v>
      </c>
      <c r="DR83" s="1">
        <v>6.53679965829E-3</v>
      </c>
      <c r="DS83" s="1"/>
      <c r="DT83" s="1">
        <v>0.50710472205699997</v>
      </c>
      <c r="DU83" s="1">
        <v>0.34611681401200001</v>
      </c>
      <c r="DV83" s="1">
        <v>0.14677846689400001</v>
      </c>
    </row>
    <row r="84" spans="1:126" x14ac:dyDescent="0.35">
      <c r="A84" t="s">
        <v>92</v>
      </c>
      <c r="B84" t="s">
        <v>2</v>
      </c>
      <c r="C84" t="s">
        <v>2</v>
      </c>
      <c r="D84" s="4">
        <v>84032</v>
      </c>
      <c r="E84" s="4"/>
      <c r="F84" s="1">
        <v>9.7810796154799998E-2</v>
      </c>
      <c r="G84" s="1">
        <v>0.35075614865499999</v>
      </c>
      <c r="H84" s="1">
        <v>6.3435413969100005E-2</v>
      </c>
      <c r="I84" s="1">
        <v>1.22098096054E-2</v>
      </c>
      <c r="J84" s="1">
        <v>3.91262191308E-2</v>
      </c>
      <c r="K84" s="1">
        <v>4.4169945166300001E-4</v>
      </c>
      <c r="L84" s="1">
        <v>1.4126524307099999E-3</v>
      </c>
      <c r="M84" s="1">
        <v>0.434807262508</v>
      </c>
      <c r="N84" s="5" t="s">
        <v>3</v>
      </c>
      <c r="O84" s="5"/>
      <c r="P84" s="1">
        <v>0.11781361219100001</v>
      </c>
      <c r="Q84" s="1">
        <v>0.33067874140199999</v>
      </c>
      <c r="R84" s="1">
        <v>4.99990863359E-2</v>
      </c>
      <c r="S84" s="1">
        <v>8.3044642844499993E-3</v>
      </c>
      <c r="T84" s="1">
        <v>2.94850093582E-2</v>
      </c>
      <c r="U84" s="1">
        <v>2.5065032400100001E-4</v>
      </c>
      <c r="V84" s="1">
        <v>1.5975607824700001E-3</v>
      </c>
      <c r="W84" s="1">
        <v>0.46187087722699999</v>
      </c>
      <c r="X84" s="5" t="s">
        <v>3</v>
      </c>
      <c r="Y84" s="5"/>
      <c r="Z84" s="1">
        <v>0.153800983695</v>
      </c>
      <c r="AA84" s="1">
        <v>0.31832652088500002</v>
      </c>
      <c r="AB84" s="1">
        <v>5.9258515505999997E-2</v>
      </c>
      <c r="AC84" s="1">
        <v>9.8407231441600008E-3</v>
      </c>
      <c r="AD84" s="1">
        <v>2.74286438689E-2</v>
      </c>
      <c r="AE84" s="1">
        <v>4.7605824137999999E-4</v>
      </c>
      <c r="AF84" s="1">
        <v>1.3214381964800001E-3</v>
      </c>
      <c r="AG84" s="1">
        <v>0.42954711836800002</v>
      </c>
      <c r="AH84" s="5" t="s">
        <v>3</v>
      </c>
      <c r="AI84" s="5"/>
      <c r="AJ84" s="1">
        <v>0.14276726641699999</v>
      </c>
      <c r="AK84" s="1">
        <v>0.31901675803599999</v>
      </c>
      <c r="AL84" s="1">
        <v>5.4701114298699997E-2</v>
      </c>
      <c r="AM84" s="1">
        <v>8.9249017405899998E-3</v>
      </c>
      <c r="AN84" s="1">
        <v>3.1356145151900001E-2</v>
      </c>
      <c r="AO84" s="1">
        <v>3.94808596674E-4</v>
      </c>
      <c r="AP84" s="1">
        <v>1.4343152243299999E-3</v>
      </c>
      <c r="AQ84" s="1">
        <v>0.441404692441</v>
      </c>
      <c r="AR84" s="5" t="s">
        <v>3</v>
      </c>
      <c r="AS84" s="5"/>
      <c r="AT84" s="1">
        <v>0.110156883197</v>
      </c>
      <c r="AU84" s="1">
        <v>0.32923940451200001</v>
      </c>
      <c r="AV84" s="1">
        <v>5.5452114952699999E-2</v>
      </c>
      <c r="AW84" s="1">
        <v>8.6539306329000004E-3</v>
      </c>
      <c r="AX84" s="1">
        <v>3.32539457201E-2</v>
      </c>
      <c r="AY84" s="1">
        <v>3.1275205765400003E-4</v>
      </c>
      <c r="AZ84" s="1">
        <v>6.1871780959800004E-4</v>
      </c>
      <c r="BA84" s="1">
        <v>0.46231225302399998</v>
      </c>
      <c r="BB84" s="5" t="s">
        <v>3</v>
      </c>
      <c r="BC84" s="5"/>
      <c r="BD84" s="1">
        <v>9.1478364328300005E-2</v>
      </c>
      <c r="BE84" s="1">
        <v>0.33672809577000001</v>
      </c>
      <c r="BF84" s="1">
        <v>4.9325434695400003E-2</v>
      </c>
      <c r="BG84" s="1">
        <v>8.3144703632800007E-3</v>
      </c>
      <c r="BH84" s="1">
        <v>4.23633197075E-2</v>
      </c>
      <c r="BI84" s="1">
        <v>3.4421461585300002E-4</v>
      </c>
      <c r="BJ84" s="1">
        <v>1.50738890037E-3</v>
      </c>
      <c r="BK84" s="1">
        <v>0.469938713525</v>
      </c>
      <c r="BL84" s="5" t="s">
        <v>3</v>
      </c>
      <c r="BM84" s="5"/>
      <c r="BN84" s="1">
        <v>0.1025685279</v>
      </c>
      <c r="BO84" s="1">
        <v>0.38962314025799999</v>
      </c>
      <c r="BP84" s="1">
        <v>5.23884054967E-2</v>
      </c>
      <c r="BQ84" s="1">
        <v>7.4193587168100003E-3</v>
      </c>
      <c r="BR84" s="1">
        <v>3.0450862003500001E-2</v>
      </c>
      <c r="BS84" s="1">
        <v>4.3221102213399998E-4</v>
      </c>
      <c r="BT84" s="1">
        <v>2.1394043755500001E-3</v>
      </c>
      <c r="BU84" s="1">
        <v>0.41497809213199999</v>
      </c>
      <c r="BV84" s="5" t="s">
        <v>3</v>
      </c>
      <c r="BW84" s="5"/>
      <c r="BX84" s="1">
        <v>9.98141414133E-2</v>
      </c>
      <c r="BY84" s="1">
        <v>0.380683509759</v>
      </c>
      <c r="BZ84" s="1">
        <v>4.1572552339799999E-2</v>
      </c>
      <c r="CA84" s="1">
        <v>2.25926231836E-3</v>
      </c>
      <c r="CB84" s="1">
        <v>1.3103920283399999E-2</v>
      </c>
      <c r="CC84" s="1">
        <v>2.22521418779E-4</v>
      </c>
      <c r="CD84" s="1">
        <v>7.3273491909800004E-4</v>
      </c>
      <c r="CE84" s="1">
        <v>0.461611359454</v>
      </c>
      <c r="CF84" s="5" t="s">
        <v>3</v>
      </c>
      <c r="CG84" s="5"/>
      <c r="CH84" s="1">
        <v>0.15926565974500001</v>
      </c>
      <c r="CI84" s="1">
        <v>0.28289701960699998</v>
      </c>
      <c r="CJ84" s="1">
        <v>5.3502227723900002E-2</v>
      </c>
      <c r="CK84" s="1">
        <v>6.4200902090500002E-3</v>
      </c>
      <c r="CL84" s="1">
        <v>2.9305838003899999E-2</v>
      </c>
      <c r="CM84" s="1">
        <v>1.8371702957299999E-4</v>
      </c>
      <c r="CN84" s="1">
        <v>7.44490238581E-4</v>
      </c>
      <c r="CO84" s="1">
        <v>0.46768095934800002</v>
      </c>
      <c r="CP84" s="5" t="s">
        <v>3</v>
      </c>
      <c r="CQ84" s="5"/>
      <c r="CR84" s="1">
        <v>0.12555197871400001</v>
      </c>
      <c r="CS84" s="1">
        <v>0.345303145802</v>
      </c>
      <c r="CT84" s="1">
        <v>4.3545743153199999E-2</v>
      </c>
      <c r="CU84" s="1">
        <v>6.3916932026600003E-3</v>
      </c>
      <c r="CV84" s="1">
        <v>1.6758665266600001E-2</v>
      </c>
      <c r="CW84" s="1">
        <v>2.8791273869600002E-4</v>
      </c>
      <c r="CX84" s="1">
        <v>4.0326658281899998E-4</v>
      </c>
      <c r="CY84" s="1">
        <v>0.46175759644600001</v>
      </c>
      <c r="CZ84" s="5" t="s">
        <v>3</v>
      </c>
      <c r="DA84" s="5"/>
      <c r="DB84" s="1">
        <v>0.145001845219</v>
      </c>
      <c r="DC84" s="1">
        <v>0.320681301807</v>
      </c>
      <c r="DD84" s="1">
        <v>5.3743838728200002E-2</v>
      </c>
      <c r="DE84" s="1">
        <v>2.32495093522E-2</v>
      </c>
      <c r="DF84" s="1">
        <v>2.3646376944799999E-2</v>
      </c>
      <c r="DG84" s="1">
        <v>4.1592916886600001E-4</v>
      </c>
      <c r="DH84" s="1">
        <v>1.93321482918E-3</v>
      </c>
      <c r="DI84" s="1">
        <v>0.43132798585600002</v>
      </c>
      <c r="DJ84" s="5" t="s">
        <v>3</v>
      </c>
      <c r="DK84" s="5"/>
      <c r="DL84" s="1">
        <v>0.63909056097100003</v>
      </c>
      <c r="DM84" s="1">
        <v>0.27411164431500001</v>
      </c>
      <c r="DN84" s="1">
        <v>8.6797796619600007E-2</v>
      </c>
      <c r="DO84" s="1"/>
      <c r="DP84" s="1">
        <v>0.38412935522300001</v>
      </c>
      <c r="DQ84" s="1">
        <v>0.57796276688000003</v>
      </c>
      <c r="DR84" s="1">
        <v>3.7907879802999998E-2</v>
      </c>
      <c r="DS84" s="1"/>
      <c r="DT84" s="1">
        <v>0.54734119487099997</v>
      </c>
      <c r="DU84" s="1">
        <v>0.25584163752700001</v>
      </c>
      <c r="DV84" s="1">
        <v>0.19681716950700001</v>
      </c>
    </row>
    <row r="85" spans="1:126" x14ac:dyDescent="0.35">
      <c r="A85" t="s">
        <v>93</v>
      </c>
      <c r="B85" t="s">
        <v>2</v>
      </c>
      <c r="C85" t="s">
        <v>2</v>
      </c>
      <c r="D85" s="4">
        <v>83788</v>
      </c>
      <c r="E85" s="4"/>
      <c r="F85" s="1">
        <v>0.16669053107099999</v>
      </c>
      <c r="G85" s="1">
        <v>0.33142518270100002</v>
      </c>
      <c r="H85" s="1">
        <v>5.3642774420199997E-2</v>
      </c>
      <c r="I85" s="1">
        <v>2.0873001176500001E-2</v>
      </c>
      <c r="J85" s="1">
        <v>3.0398815418800001E-2</v>
      </c>
      <c r="K85" s="1">
        <v>4.0255894109599997E-4</v>
      </c>
      <c r="L85" s="1">
        <v>1.4181139075300001E-3</v>
      </c>
      <c r="M85" s="1">
        <v>0.39514902269899999</v>
      </c>
      <c r="N85" s="5" t="s">
        <v>3</v>
      </c>
      <c r="O85" s="5"/>
      <c r="P85" s="1">
        <v>0.18569113089299999</v>
      </c>
      <c r="Q85" s="1">
        <v>0.30253330591200001</v>
      </c>
      <c r="R85" s="1">
        <v>4.7850418916600003E-2</v>
      </c>
      <c r="S85" s="1">
        <v>1.5865126169600001E-2</v>
      </c>
      <c r="T85" s="1">
        <v>2.6286738957799999E-2</v>
      </c>
      <c r="U85" s="1">
        <v>2.1702913725499999E-4</v>
      </c>
      <c r="V85" s="1">
        <v>1.3692234680499999E-3</v>
      </c>
      <c r="W85" s="1">
        <v>0.42018702687999998</v>
      </c>
      <c r="X85" s="5" t="s">
        <v>3</v>
      </c>
      <c r="Y85" s="5"/>
      <c r="Z85" s="1">
        <v>0.22029115301400001</v>
      </c>
      <c r="AA85" s="1">
        <v>0.28458447608600002</v>
      </c>
      <c r="AB85" s="1">
        <v>5.0349946288599998E-2</v>
      </c>
      <c r="AC85" s="1">
        <v>1.5043975990500001E-2</v>
      </c>
      <c r="AD85" s="1">
        <v>2.6744531326E-2</v>
      </c>
      <c r="AE85" s="1">
        <v>3.3220818768899999E-4</v>
      </c>
      <c r="AF85" s="1">
        <v>2.26756850409E-3</v>
      </c>
      <c r="AG85" s="1">
        <v>0.40038614093800001</v>
      </c>
      <c r="AH85" s="5" t="s">
        <v>3</v>
      </c>
      <c r="AI85" s="5"/>
      <c r="AJ85" s="1">
        <v>0.21230603581400001</v>
      </c>
      <c r="AK85" s="1">
        <v>0.28334778062400001</v>
      </c>
      <c r="AL85" s="1">
        <v>4.6594081534199999E-2</v>
      </c>
      <c r="AM85" s="1">
        <v>1.4927745674000001E-2</v>
      </c>
      <c r="AN85" s="1">
        <v>3.07119431186E-2</v>
      </c>
      <c r="AO85" s="1">
        <v>3.0190887402899998E-4</v>
      </c>
      <c r="AP85" s="1">
        <v>2.49771009362E-3</v>
      </c>
      <c r="AQ85" s="1">
        <v>0.40931279460199999</v>
      </c>
      <c r="AR85" s="5" t="s">
        <v>3</v>
      </c>
      <c r="AS85" s="5"/>
      <c r="AT85" s="1">
        <v>0.17613541514700001</v>
      </c>
      <c r="AU85" s="1">
        <v>0.30307277723699999</v>
      </c>
      <c r="AV85" s="1">
        <v>4.9529697907999999E-2</v>
      </c>
      <c r="AW85" s="1">
        <v>1.5528046270499999E-2</v>
      </c>
      <c r="AX85" s="1">
        <v>3.09807459868E-2</v>
      </c>
      <c r="AY85" s="1">
        <v>3.30037177568E-4</v>
      </c>
      <c r="AZ85" s="1">
        <v>6.6648895401300002E-4</v>
      </c>
      <c r="BA85" s="1">
        <v>0.42375679165399999</v>
      </c>
      <c r="BB85" s="5" t="s">
        <v>3</v>
      </c>
      <c r="BC85" s="5"/>
      <c r="BD85" s="1">
        <v>0.15162061619200001</v>
      </c>
      <c r="BE85" s="1">
        <v>0.313084592055</v>
      </c>
      <c r="BF85" s="1">
        <v>4.3894913137400002E-2</v>
      </c>
      <c r="BG85" s="1">
        <v>1.6460429324499998E-2</v>
      </c>
      <c r="BH85" s="1">
        <v>3.8828694968200003E-2</v>
      </c>
      <c r="BI85" s="1">
        <v>3.12567124729E-4</v>
      </c>
      <c r="BJ85" s="1">
        <v>1.46536105347E-3</v>
      </c>
      <c r="BK85" s="1">
        <v>0.43433282647900001</v>
      </c>
      <c r="BL85" s="5" t="s">
        <v>3</v>
      </c>
      <c r="BM85" s="5"/>
      <c r="BN85" s="1">
        <v>0.15208379544</v>
      </c>
      <c r="BO85" s="1">
        <v>0.35442334087999999</v>
      </c>
      <c r="BP85" s="1">
        <v>5.0994711795299998E-2</v>
      </c>
      <c r="BQ85" s="1">
        <v>1.4310296578899999E-2</v>
      </c>
      <c r="BR85" s="1">
        <v>2.88022331486E-2</v>
      </c>
      <c r="BS85" s="1">
        <v>4.2163642926400002E-4</v>
      </c>
      <c r="BT85" s="1">
        <v>3.19288225314E-3</v>
      </c>
      <c r="BU85" s="1">
        <v>0.39577110380899999</v>
      </c>
      <c r="BV85" s="5" t="s">
        <v>3</v>
      </c>
      <c r="BW85" s="5"/>
      <c r="BX85" s="1">
        <v>0.164024840502</v>
      </c>
      <c r="BY85" s="1">
        <v>0.36605843065100002</v>
      </c>
      <c r="BZ85" s="1">
        <v>2.8606851161899999E-2</v>
      </c>
      <c r="CA85" s="1">
        <v>6.5787714301100003E-3</v>
      </c>
      <c r="CB85" s="1">
        <v>1.30916895103E-2</v>
      </c>
      <c r="CC85" s="1">
        <v>2.3902415535799999E-4</v>
      </c>
      <c r="CD85" s="1">
        <v>1.0430342415199999E-3</v>
      </c>
      <c r="CE85" s="1">
        <v>0.42035735868200003</v>
      </c>
      <c r="CF85" s="5" t="s">
        <v>3</v>
      </c>
      <c r="CG85" s="5"/>
      <c r="CH85" s="1">
        <v>0.24297959029899999</v>
      </c>
      <c r="CI85" s="1">
        <v>0.26126756458900002</v>
      </c>
      <c r="CJ85" s="1">
        <v>3.6050754060299998E-2</v>
      </c>
      <c r="CK85" s="1">
        <v>1.1336692586300001E-2</v>
      </c>
      <c r="CL85" s="1">
        <v>2.4352169746400001E-2</v>
      </c>
      <c r="CM85" s="1">
        <v>1.96288049649E-4</v>
      </c>
      <c r="CN85" s="1">
        <v>6.3202550897499999E-4</v>
      </c>
      <c r="CO85" s="1">
        <v>0.42318491549600001</v>
      </c>
      <c r="CP85" s="5" t="s">
        <v>3</v>
      </c>
      <c r="CQ85" s="5"/>
      <c r="CR85" s="1">
        <v>0.21158471487</v>
      </c>
      <c r="CS85" s="1">
        <v>0.310128408232</v>
      </c>
      <c r="CT85" s="1">
        <v>3.3818508459499998E-2</v>
      </c>
      <c r="CU85" s="1">
        <v>1.18877096209E-2</v>
      </c>
      <c r="CV85" s="1">
        <v>1.5723116587199999E-2</v>
      </c>
      <c r="CW85" s="1">
        <v>3.2020145349500001E-4</v>
      </c>
      <c r="CX85" s="1">
        <v>3.10360201306E-4</v>
      </c>
      <c r="CY85" s="1">
        <v>0.41622698090999999</v>
      </c>
      <c r="CZ85" s="5" t="s">
        <v>3</v>
      </c>
      <c r="DA85" s="5"/>
      <c r="DB85" s="1">
        <v>0.21690455341100001</v>
      </c>
      <c r="DC85" s="1">
        <v>0.28247917861799998</v>
      </c>
      <c r="DD85" s="1">
        <v>4.2767577385300001E-2</v>
      </c>
      <c r="DE85" s="1">
        <v>2.8421344546699999E-2</v>
      </c>
      <c r="DF85" s="1">
        <v>2.20977033054E-2</v>
      </c>
      <c r="DG85" s="1">
        <v>4.6273759998699998E-4</v>
      </c>
      <c r="DH85" s="1">
        <v>2.5870761664699999E-3</v>
      </c>
      <c r="DI85" s="1">
        <v>0.40427982930200002</v>
      </c>
      <c r="DJ85" s="5" t="s">
        <v>3</v>
      </c>
      <c r="DK85" s="5"/>
      <c r="DL85" s="1">
        <v>0.637763283515</v>
      </c>
      <c r="DM85" s="1">
        <v>0.25957306391000001</v>
      </c>
      <c r="DN85" s="1">
        <v>0.10266365290899999</v>
      </c>
      <c r="DO85" s="1"/>
      <c r="DP85" s="1">
        <v>0.39438772508600001</v>
      </c>
      <c r="DQ85" s="1">
        <v>0.57394008679700004</v>
      </c>
      <c r="DR85" s="1">
        <v>3.1672188451599997E-2</v>
      </c>
      <c r="DS85" s="1"/>
      <c r="DT85" s="1">
        <v>0.55335499349899997</v>
      </c>
      <c r="DU85" s="1">
        <v>0.27006076553699998</v>
      </c>
      <c r="DV85" s="1">
        <v>0.17658424129799999</v>
      </c>
    </row>
    <row r="86" spans="1:126" x14ac:dyDescent="0.35">
      <c r="A86" t="s">
        <v>94</v>
      </c>
      <c r="B86" t="s">
        <v>2</v>
      </c>
      <c r="C86" t="s">
        <v>2</v>
      </c>
      <c r="D86" s="4">
        <v>85775</v>
      </c>
      <c r="E86" s="4"/>
      <c r="F86" s="1">
        <v>0.163029513849</v>
      </c>
      <c r="G86" s="1">
        <v>0.35836489919999998</v>
      </c>
      <c r="H86" s="1">
        <v>7.5403495500299997E-2</v>
      </c>
      <c r="I86" s="1">
        <v>2.07080826479E-2</v>
      </c>
      <c r="J86" s="1">
        <v>4.0317098305799999E-2</v>
      </c>
      <c r="K86" s="1">
        <v>3.9937229933099998E-4</v>
      </c>
      <c r="L86" s="1">
        <v>1.7903178268299999E-3</v>
      </c>
      <c r="M86" s="1">
        <v>0.339987220551</v>
      </c>
      <c r="N86" s="5" t="s">
        <v>3</v>
      </c>
      <c r="O86" s="5"/>
      <c r="P86" s="1">
        <v>0.18182852016600001</v>
      </c>
      <c r="Q86" s="1">
        <v>0.332776448492</v>
      </c>
      <c r="R86" s="1">
        <v>6.7564417346099997E-2</v>
      </c>
      <c r="S86" s="1">
        <v>1.6169539674700001E-2</v>
      </c>
      <c r="T86" s="1">
        <v>3.7870368847700002E-2</v>
      </c>
      <c r="U86" s="1">
        <v>2.4786297471900002E-4</v>
      </c>
      <c r="V86" s="1">
        <v>1.8733368894E-3</v>
      </c>
      <c r="W86" s="1">
        <v>0.36166950579000001</v>
      </c>
      <c r="X86" s="5" t="s">
        <v>3</v>
      </c>
      <c r="Y86" s="5"/>
      <c r="Z86" s="1">
        <v>0.21663169518600001</v>
      </c>
      <c r="AA86" s="1">
        <v>0.31136850347299999</v>
      </c>
      <c r="AB86" s="1">
        <v>7.4150823026500001E-2</v>
      </c>
      <c r="AC86" s="1">
        <v>1.6849644373199999E-2</v>
      </c>
      <c r="AD86" s="1">
        <v>3.2942821720899997E-2</v>
      </c>
      <c r="AE86" s="1">
        <v>4.2524950691700001E-4</v>
      </c>
      <c r="AF86" s="1">
        <v>2.3539875143100001E-3</v>
      </c>
      <c r="AG86" s="1">
        <v>0.34527727538000003</v>
      </c>
      <c r="AH86" s="5" t="s">
        <v>3</v>
      </c>
      <c r="AI86" s="5"/>
      <c r="AJ86" s="1">
        <v>0.20255212012099999</v>
      </c>
      <c r="AK86" s="1">
        <v>0.31189015539800002</v>
      </c>
      <c r="AL86" s="1">
        <v>7.0588267883900005E-2</v>
      </c>
      <c r="AM86" s="1">
        <v>1.7018018101499999E-2</v>
      </c>
      <c r="AN86" s="1">
        <v>3.7743223458799997E-2</v>
      </c>
      <c r="AO86" s="1">
        <v>3.9495479073499998E-4</v>
      </c>
      <c r="AP86" s="1">
        <v>2.3384031745099999E-3</v>
      </c>
      <c r="AQ86" s="1">
        <v>0.35747485725200001</v>
      </c>
      <c r="AR86" s="5" t="s">
        <v>3</v>
      </c>
      <c r="AS86" s="5"/>
      <c r="AT86" s="1">
        <v>0.17244118033200001</v>
      </c>
      <c r="AU86" s="1">
        <v>0.33345702217000001</v>
      </c>
      <c r="AV86" s="1">
        <v>6.9352420700100004E-2</v>
      </c>
      <c r="AW86" s="1">
        <v>1.6586878851700002E-2</v>
      </c>
      <c r="AX86" s="1">
        <v>4.2971184364700002E-2</v>
      </c>
      <c r="AY86" s="1">
        <v>3.23585407763E-4</v>
      </c>
      <c r="AZ86" s="1">
        <v>1.03707462396E-3</v>
      </c>
      <c r="BA86" s="1">
        <v>0.36383065373000001</v>
      </c>
      <c r="BB86" s="5" t="s">
        <v>3</v>
      </c>
      <c r="BC86" s="5"/>
      <c r="BD86" s="1">
        <v>0.15100723752100001</v>
      </c>
      <c r="BE86" s="1">
        <v>0.34521561826300001</v>
      </c>
      <c r="BF86" s="1">
        <v>6.2807635145699994E-2</v>
      </c>
      <c r="BG86" s="1">
        <v>1.6304896988899999E-2</v>
      </c>
      <c r="BH86" s="1">
        <v>4.9086531314699998E-2</v>
      </c>
      <c r="BI86" s="1">
        <v>3.3148515738600003E-4</v>
      </c>
      <c r="BJ86" s="1">
        <v>2.1074544561399998E-3</v>
      </c>
      <c r="BK86" s="1">
        <v>0.373139141334</v>
      </c>
      <c r="BL86" s="5" t="s">
        <v>3</v>
      </c>
      <c r="BM86" s="5"/>
      <c r="BN86" s="1">
        <v>0.15365682729399999</v>
      </c>
      <c r="BO86" s="1">
        <v>0.38179215266299998</v>
      </c>
      <c r="BP86" s="1">
        <v>6.7508716484500006E-2</v>
      </c>
      <c r="BQ86" s="1">
        <v>1.5606311174299999E-2</v>
      </c>
      <c r="BR86" s="1">
        <v>3.5808213009700003E-2</v>
      </c>
      <c r="BS86" s="1">
        <v>4.5121706146099999E-4</v>
      </c>
      <c r="BT86" s="1">
        <v>3.1629951354899999E-3</v>
      </c>
      <c r="BU86" s="1">
        <v>0.34201356735799998</v>
      </c>
      <c r="BV86" s="5" t="s">
        <v>3</v>
      </c>
      <c r="BW86" s="5"/>
      <c r="BX86" s="1">
        <v>0.15148030959299999</v>
      </c>
      <c r="BY86" s="1">
        <v>0.40722179119099999</v>
      </c>
      <c r="BZ86" s="1">
        <v>4.9503288686300002E-2</v>
      </c>
      <c r="CA86" s="1">
        <v>8.4840600655700007E-3</v>
      </c>
      <c r="CB86" s="1">
        <v>2.1379989759999999E-2</v>
      </c>
      <c r="CC86" s="1">
        <v>2.3264147578500001E-4</v>
      </c>
      <c r="CD86" s="1">
        <v>1.55604469643E-3</v>
      </c>
      <c r="CE86" s="1">
        <v>0.36014187471199999</v>
      </c>
      <c r="CF86" s="5" t="s">
        <v>3</v>
      </c>
      <c r="CG86" s="5"/>
      <c r="CH86" s="1">
        <v>0.23368514626</v>
      </c>
      <c r="CI86" s="1">
        <v>0.293082994481</v>
      </c>
      <c r="CJ86" s="1">
        <v>5.8981920221699999E-2</v>
      </c>
      <c r="CK86" s="1">
        <v>1.40607361457E-2</v>
      </c>
      <c r="CL86" s="1">
        <v>3.45882081695E-2</v>
      </c>
      <c r="CM86" s="1">
        <v>2.0146249912999999E-4</v>
      </c>
      <c r="CN86" s="1">
        <v>9.8448425772200009E-4</v>
      </c>
      <c r="CO86" s="1">
        <v>0.36441504814600001</v>
      </c>
      <c r="CP86" s="5" t="s">
        <v>3</v>
      </c>
      <c r="CQ86" s="5"/>
      <c r="CR86" s="1">
        <v>0.19922767127900001</v>
      </c>
      <c r="CS86" s="1">
        <v>0.35275257458999998</v>
      </c>
      <c r="CT86" s="1">
        <v>5.4657575488299998E-2</v>
      </c>
      <c r="CU86" s="1">
        <v>1.43283107051E-2</v>
      </c>
      <c r="CV86" s="1">
        <v>2.2799278986599999E-2</v>
      </c>
      <c r="CW86" s="1">
        <v>3.1629703508699998E-4</v>
      </c>
      <c r="CX86" s="1">
        <v>6.0294605090600005E-4</v>
      </c>
      <c r="CY86" s="1">
        <v>0.35531534604600001</v>
      </c>
      <c r="CZ86" s="5" t="s">
        <v>3</v>
      </c>
      <c r="DA86" s="5"/>
      <c r="DB86" s="1">
        <v>0.20467377923399999</v>
      </c>
      <c r="DC86" s="1">
        <v>0.31426967624800001</v>
      </c>
      <c r="DD86" s="1">
        <v>6.8467198354900005E-2</v>
      </c>
      <c r="DE86" s="1">
        <v>3.3293529167300003E-2</v>
      </c>
      <c r="DF86" s="1">
        <v>2.89246515977E-2</v>
      </c>
      <c r="DG86" s="1">
        <v>4.3511055148100003E-4</v>
      </c>
      <c r="DH86" s="1">
        <v>2.86025322512E-3</v>
      </c>
      <c r="DI86" s="1">
        <v>0.34707580180199998</v>
      </c>
      <c r="DJ86" s="5" t="s">
        <v>3</v>
      </c>
      <c r="DK86" s="5"/>
      <c r="DL86" s="1">
        <v>0.66197241982999999</v>
      </c>
      <c r="DM86" s="1">
        <v>0.239250122038</v>
      </c>
      <c r="DN86" s="1">
        <v>9.8777458313100003E-2</v>
      </c>
      <c r="DO86" s="1"/>
      <c r="DP86" s="1">
        <v>0.37933454516499998</v>
      </c>
      <c r="DQ86" s="1">
        <v>0.59349319374099996</v>
      </c>
      <c r="DR86" s="1">
        <v>2.7172261275300001E-2</v>
      </c>
      <c r="DS86" s="1"/>
      <c r="DT86" s="1">
        <v>0.57393034489000005</v>
      </c>
      <c r="DU86" s="1">
        <v>0.259284800112</v>
      </c>
      <c r="DV86" s="1">
        <v>0.16678485517800001</v>
      </c>
    </row>
    <row r="87" spans="1:126" x14ac:dyDescent="0.35">
      <c r="A87" t="s">
        <v>95</v>
      </c>
      <c r="B87" t="s">
        <v>5</v>
      </c>
      <c r="C87" t="s">
        <v>5</v>
      </c>
      <c r="D87" s="4">
        <v>75256</v>
      </c>
      <c r="E87" s="4"/>
      <c r="F87" s="1">
        <v>0.32675026650299999</v>
      </c>
      <c r="G87" s="1">
        <v>0.20855430444100001</v>
      </c>
      <c r="H87" s="1">
        <v>9.2480258547799996E-2</v>
      </c>
      <c r="I87" s="1">
        <v>3.3505872995700001E-2</v>
      </c>
      <c r="J87" s="1">
        <v>3.5668334392599997E-2</v>
      </c>
      <c r="K87" s="1">
        <v>2.6388075295599999E-4</v>
      </c>
      <c r="L87" s="1">
        <v>4.6906367674999999E-3</v>
      </c>
      <c r="M87" s="1">
        <v>0.29808644321299999</v>
      </c>
      <c r="N87" s="5" t="s">
        <v>6</v>
      </c>
      <c r="O87" s="5"/>
      <c r="P87" s="1">
        <v>0.33779261892500001</v>
      </c>
      <c r="Q87" s="1">
        <v>0.18816345972099999</v>
      </c>
      <c r="R87" s="1">
        <v>9.5321246720699998E-2</v>
      </c>
      <c r="S87" s="1">
        <v>1.6804855505000001E-2</v>
      </c>
      <c r="T87" s="1">
        <v>5.0154974946399998E-2</v>
      </c>
      <c r="U87" s="1">
        <v>2.7833926593499999E-4</v>
      </c>
      <c r="V87" s="1">
        <v>3.1807738408400001E-3</v>
      </c>
      <c r="W87" s="1">
        <v>0.30830372869</v>
      </c>
      <c r="X87" s="5" t="s">
        <v>6</v>
      </c>
      <c r="Y87" s="5"/>
      <c r="Z87" s="1">
        <v>0.38338974328300002</v>
      </c>
      <c r="AA87" s="1">
        <v>0.15446775115200001</v>
      </c>
      <c r="AB87" s="1">
        <v>8.1956704960500004E-2</v>
      </c>
      <c r="AC87" s="1">
        <v>2.2506136684600001E-2</v>
      </c>
      <c r="AD87" s="1">
        <v>2.4766174216300001E-2</v>
      </c>
      <c r="AE87" s="1">
        <v>2.7456557960900001E-4</v>
      </c>
      <c r="AF87" s="1">
        <v>3.2811815314599999E-3</v>
      </c>
      <c r="AG87" s="1">
        <v>0.329357740206</v>
      </c>
      <c r="AH87" s="5" t="s">
        <v>6</v>
      </c>
      <c r="AI87" s="5"/>
      <c r="AJ87" s="1">
        <v>0.363857174723</v>
      </c>
      <c r="AK87" s="1">
        <v>0.16045494746899999</v>
      </c>
      <c r="AL87" s="1">
        <v>8.2320097725299995E-2</v>
      </c>
      <c r="AM87" s="1">
        <v>3.0546292441499999E-2</v>
      </c>
      <c r="AN87" s="1">
        <v>2.7645814999400001E-2</v>
      </c>
      <c r="AO87" s="1">
        <v>2.9704386649100003E-4</v>
      </c>
      <c r="AP87" s="1">
        <v>3.1804545858000002E-3</v>
      </c>
      <c r="AQ87" s="1">
        <v>0.33169817180299999</v>
      </c>
      <c r="AR87" s="5" t="s">
        <v>6</v>
      </c>
      <c r="AS87" s="5"/>
      <c r="AT87" s="1">
        <v>0.31710408715299998</v>
      </c>
      <c r="AU87" s="1">
        <v>0.19765381410899999</v>
      </c>
      <c r="AV87" s="1">
        <v>8.7268412116499994E-2</v>
      </c>
      <c r="AW87" s="1">
        <v>2.2605168625400001E-2</v>
      </c>
      <c r="AX87" s="1">
        <v>5.5964425131299997E-2</v>
      </c>
      <c r="AY87" s="1">
        <v>3.0093686244899999E-4</v>
      </c>
      <c r="AZ87" s="1">
        <v>3.65702083461E-3</v>
      </c>
      <c r="BA87" s="1">
        <v>0.31544613278200001</v>
      </c>
      <c r="BB87" s="5" t="s">
        <v>6</v>
      </c>
      <c r="BC87" s="5"/>
      <c r="BD87" s="1">
        <v>0.315427127714</v>
      </c>
      <c r="BE87" s="1">
        <v>0.200968644078</v>
      </c>
      <c r="BF87" s="1">
        <v>8.8348998950099997E-2</v>
      </c>
      <c r="BG87" s="1">
        <v>1.86537702498E-2</v>
      </c>
      <c r="BH87" s="1">
        <v>5.0120578105900003E-2</v>
      </c>
      <c r="BI87" s="1">
        <v>2.8040795349E-4</v>
      </c>
      <c r="BJ87" s="1">
        <v>5.2243412962200003E-3</v>
      </c>
      <c r="BK87" s="1">
        <v>0.32097612926699998</v>
      </c>
      <c r="BL87" s="5" t="s">
        <v>6</v>
      </c>
      <c r="BM87" s="5"/>
      <c r="BN87" s="1">
        <v>0.29295144938000001</v>
      </c>
      <c r="BO87" s="1">
        <v>0.22441897562599999</v>
      </c>
      <c r="BP87" s="1">
        <v>7.8147592036499999E-2</v>
      </c>
      <c r="BQ87" s="1">
        <v>2.1017921405100001E-2</v>
      </c>
      <c r="BR87" s="1">
        <v>3.5921809726600001E-2</v>
      </c>
      <c r="BS87" s="1">
        <v>3.2137998599799999E-4</v>
      </c>
      <c r="BT87" s="1">
        <v>4.1270550145799997E-3</v>
      </c>
      <c r="BU87" s="1">
        <v>0.343093814439</v>
      </c>
      <c r="BV87" s="5" t="s">
        <v>6</v>
      </c>
      <c r="BW87" s="5"/>
      <c r="BX87" s="1">
        <v>0.27408509669800002</v>
      </c>
      <c r="BY87" s="1">
        <v>0.28618302010800001</v>
      </c>
      <c r="BZ87" s="1">
        <v>6.9487151863199995E-2</v>
      </c>
      <c r="CA87" s="1">
        <v>1.7239446691299998E-2</v>
      </c>
      <c r="CB87" s="1">
        <v>2.6541075387900001E-2</v>
      </c>
      <c r="CC87" s="1">
        <v>2.8457045808700002E-4</v>
      </c>
      <c r="CD87" s="1">
        <v>2.9972226685799999E-3</v>
      </c>
      <c r="CE87" s="1">
        <v>0.323182413738</v>
      </c>
      <c r="CF87" s="5" t="s">
        <v>3</v>
      </c>
      <c r="CG87" s="5"/>
      <c r="CH87" s="1">
        <v>0.420325804553</v>
      </c>
      <c r="CI87" s="1">
        <v>0.154464494018</v>
      </c>
      <c r="CJ87" s="1">
        <v>7.1647308065500001E-2</v>
      </c>
      <c r="CK87" s="1">
        <v>2.2187630149299999E-2</v>
      </c>
      <c r="CL87" s="1">
        <v>2.69593621444E-2</v>
      </c>
      <c r="CM87" s="1">
        <v>2.19134753136E-4</v>
      </c>
      <c r="CN87" s="1">
        <v>1.88232151592E-3</v>
      </c>
      <c r="CO87" s="1">
        <v>0.302313942414</v>
      </c>
      <c r="CP87" s="5" t="s">
        <v>6</v>
      </c>
      <c r="CQ87" s="5"/>
      <c r="CR87" s="1">
        <v>0.38466971283000001</v>
      </c>
      <c r="CS87" s="1">
        <v>0.20366846529400001</v>
      </c>
      <c r="CT87" s="1">
        <v>7.2335349785699998E-2</v>
      </c>
      <c r="CU87" s="1">
        <v>2.28749584157E-2</v>
      </c>
      <c r="CV87" s="1">
        <v>1.93014140765E-2</v>
      </c>
      <c r="CW87" s="1">
        <v>2.7397704570699999E-4</v>
      </c>
      <c r="CX87" s="1">
        <v>2.37979047702E-3</v>
      </c>
      <c r="CY87" s="1">
        <v>0.29449632968900002</v>
      </c>
      <c r="CZ87" s="5" t="s">
        <v>6</v>
      </c>
      <c r="DA87" s="5"/>
      <c r="DB87" s="1">
        <v>0.34831705738099999</v>
      </c>
      <c r="DC87" s="1">
        <v>0.154625406445</v>
      </c>
      <c r="DD87" s="1">
        <v>8.0333237327299994E-2</v>
      </c>
      <c r="DE87" s="1">
        <v>5.69778878993E-2</v>
      </c>
      <c r="DF87" s="1">
        <v>2.3978470749900001E-2</v>
      </c>
      <c r="DG87" s="1">
        <v>2.6805789983299998E-4</v>
      </c>
      <c r="DH87" s="1">
        <v>4.0499720509000001E-3</v>
      </c>
      <c r="DI87" s="1">
        <v>0.33144990786</v>
      </c>
      <c r="DJ87" s="5" t="s">
        <v>6</v>
      </c>
      <c r="DK87" s="5"/>
      <c r="DL87" s="1">
        <v>0.590451828204</v>
      </c>
      <c r="DM87" s="1">
        <v>0.25431155053799998</v>
      </c>
      <c r="DN87" s="1">
        <v>0.15523661887099999</v>
      </c>
      <c r="DO87" s="1"/>
      <c r="DP87" s="1">
        <v>0.45231604925300001</v>
      </c>
      <c r="DQ87" s="1">
        <v>0.52548049758799997</v>
      </c>
      <c r="DR87" s="1">
        <v>2.2203450772600001E-2</v>
      </c>
      <c r="DS87" s="1"/>
      <c r="DT87" s="1">
        <v>0.51658924012200003</v>
      </c>
      <c r="DU87" s="1">
        <v>0.318506475525</v>
      </c>
      <c r="DV87" s="1">
        <v>0.16490428196699999</v>
      </c>
    </row>
    <row r="88" spans="1:126" x14ac:dyDescent="0.35">
      <c r="A88" t="s">
        <v>96</v>
      </c>
      <c r="B88" t="s">
        <v>5</v>
      </c>
      <c r="C88" t="s">
        <v>5</v>
      </c>
      <c r="D88" s="4">
        <v>63301</v>
      </c>
      <c r="E88" s="4"/>
      <c r="F88" s="1">
        <v>0.18580405608600001</v>
      </c>
      <c r="G88" s="1">
        <v>0.32282838609300002</v>
      </c>
      <c r="H88" s="1">
        <v>4.2162100936099997E-2</v>
      </c>
      <c r="I88" s="1">
        <v>1.8639161136000001E-2</v>
      </c>
      <c r="J88" s="1">
        <v>2.2527862163200001E-2</v>
      </c>
      <c r="K88" s="1">
        <v>4.2908933739899999E-2</v>
      </c>
      <c r="L88" s="1">
        <v>1.8288450516900001E-3</v>
      </c>
      <c r="M88" s="1">
        <v>0.36330065607299999</v>
      </c>
      <c r="N88" s="5" t="s">
        <v>3</v>
      </c>
      <c r="O88" s="5"/>
      <c r="P88" s="1">
        <v>0.21422632484699999</v>
      </c>
      <c r="Q88" s="1">
        <v>0.27551945216399998</v>
      </c>
      <c r="R88" s="1">
        <v>3.9940321544799998E-2</v>
      </c>
      <c r="S88" s="1">
        <v>1.30324045233E-2</v>
      </c>
      <c r="T88" s="1">
        <v>3.0799625515300001E-2</v>
      </c>
      <c r="U88" s="1">
        <v>4.2183594811400001E-2</v>
      </c>
      <c r="V88" s="1">
        <v>4.78714047072E-5</v>
      </c>
      <c r="W88" s="1">
        <v>0.38425040646800002</v>
      </c>
      <c r="X88" s="5" t="s">
        <v>3</v>
      </c>
      <c r="Y88" s="5"/>
      <c r="Z88" s="1">
        <v>0.237555426082</v>
      </c>
      <c r="AA88" s="1">
        <v>0.25274897590399997</v>
      </c>
      <c r="AB88" s="1">
        <v>3.4121891334299999E-2</v>
      </c>
      <c r="AC88" s="1">
        <v>1.92580651872E-2</v>
      </c>
      <c r="AD88" s="1">
        <v>2.1188720287600001E-2</v>
      </c>
      <c r="AE88" s="1">
        <v>5.2547059432700001E-2</v>
      </c>
      <c r="AF88" s="1">
        <v>1.2101741542299999E-3</v>
      </c>
      <c r="AG88" s="1">
        <v>0.38136968889700001</v>
      </c>
      <c r="AH88" s="5" t="s">
        <v>3</v>
      </c>
      <c r="AI88" s="5"/>
      <c r="AJ88" s="1">
        <v>0.22312266613199999</v>
      </c>
      <c r="AK88" s="1">
        <v>0.24154886997300001</v>
      </c>
      <c r="AL88" s="1">
        <v>4.0419230910300002E-2</v>
      </c>
      <c r="AM88" s="1">
        <v>1.9095125216E-2</v>
      </c>
      <c r="AN88" s="1">
        <v>2.69584316602E-2</v>
      </c>
      <c r="AO88" s="1">
        <v>5.2554159981799999E-2</v>
      </c>
      <c r="AP88" s="1">
        <v>3.0576654253899999E-3</v>
      </c>
      <c r="AQ88" s="1">
        <v>0.39324385198</v>
      </c>
      <c r="AR88" s="5" t="s">
        <v>3</v>
      </c>
      <c r="AS88" s="5"/>
      <c r="AT88" s="1">
        <v>0.18939572983200001</v>
      </c>
      <c r="AU88" s="1">
        <v>0.27722880156800001</v>
      </c>
      <c r="AV88" s="1">
        <v>3.81151071982E-2</v>
      </c>
      <c r="AW88" s="1">
        <v>1.4048861661999999E-2</v>
      </c>
      <c r="AX88" s="1">
        <v>3.5983873840399999E-2</v>
      </c>
      <c r="AY88" s="1">
        <v>5.8244298415300003E-2</v>
      </c>
      <c r="AZ88" s="1">
        <v>5.1375604529399997E-5</v>
      </c>
      <c r="BA88" s="1">
        <v>0.38693195315899997</v>
      </c>
      <c r="BB88" s="5" t="s">
        <v>3</v>
      </c>
      <c r="BC88" s="5"/>
      <c r="BD88" s="1">
        <v>0.17543389258299999</v>
      </c>
      <c r="BE88" s="1">
        <v>0.30316495038800001</v>
      </c>
      <c r="BF88" s="1">
        <v>4.1158640337999999E-2</v>
      </c>
      <c r="BG88" s="1">
        <v>1.36380921918E-2</v>
      </c>
      <c r="BH88" s="1">
        <v>3.4349778610300002E-2</v>
      </c>
      <c r="BI88" s="1">
        <v>5.5652896665100003E-2</v>
      </c>
      <c r="BJ88" s="1">
        <v>1.2412880099400001E-4</v>
      </c>
      <c r="BK88" s="1">
        <v>0.376477621702</v>
      </c>
      <c r="BL88" s="5" t="s">
        <v>3</v>
      </c>
      <c r="BM88" s="5"/>
      <c r="BN88" s="1">
        <v>0.177615531544</v>
      </c>
      <c r="BO88" s="1">
        <v>0.310332977633</v>
      </c>
      <c r="BP88" s="1">
        <v>3.6219113761899999E-2</v>
      </c>
      <c r="BQ88" s="1">
        <v>1.8908061977700001E-2</v>
      </c>
      <c r="BR88" s="1">
        <v>2.5181849815000001E-2</v>
      </c>
      <c r="BS88" s="1">
        <v>4.6393157317500003E-2</v>
      </c>
      <c r="BT88" s="1">
        <v>1.52928903134E-4</v>
      </c>
      <c r="BU88" s="1">
        <v>0.38519638032800002</v>
      </c>
      <c r="BV88" s="5" t="s">
        <v>3</v>
      </c>
      <c r="BW88" s="5"/>
      <c r="BX88" s="1">
        <v>0.15118226952800001</v>
      </c>
      <c r="BY88" s="1">
        <v>0.356660363654</v>
      </c>
      <c r="BZ88" s="1">
        <v>4.2702248506400003E-2</v>
      </c>
      <c r="CA88" s="1">
        <v>1.6748647423600001E-2</v>
      </c>
      <c r="CB88" s="1">
        <v>1.84924755091E-2</v>
      </c>
      <c r="CC88" s="1">
        <v>3.0803176050900001E-2</v>
      </c>
      <c r="CD88" s="1">
        <v>1.6702806439299999E-4</v>
      </c>
      <c r="CE88" s="1">
        <v>0.38324379254199997</v>
      </c>
      <c r="CF88" s="5" t="s">
        <v>3</v>
      </c>
      <c r="CG88" s="5"/>
      <c r="CH88" s="1">
        <v>0.247689749854</v>
      </c>
      <c r="CI88" s="1">
        <v>0.25923245387499999</v>
      </c>
      <c r="CJ88" s="1">
        <v>4.6092578523900002E-2</v>
      </c>
      <c r="CK88" s="1">
        <v>1.59951919777E-2</v>
      </c>
      <c r="CL88" s="1">
        <v>2.7371196788800001E-2</v>
      </c>
      <c r="CM88" s="1">
        <v>3.1703822945600001E-2</v>
      </c>
      <c r="CN88" s="1">
        <v>2.4801259091200001E-5</v>
      </c>
      <c r="CO88" s="1">
        <v>0.37189020605500001</v>
      </c>
      <c r="CP88" s="5" t="s">
        <v>3</v>
      </c>
      <c r="CQ88" s="5"/>
      <c r="CR88" s="1">
        <v>0.21290611225700001</v>
      </c>
      <c r="CS88" s="1">
        <v>0.295384199066</v>
      </c>
      <c r="CT88" s="1">
        <v>3.7021943570700003E-2</v>
      </c>
      <c r="CU88" s="1">
        <v>2.21459554477E-2</v>
      </c>
      <c r="CV88" s="1">
        <v>1.7376940086299999E-2</v>
      </c>
      <c r="CW88" s="1">
        <v>4.4571433204599997E-2</v>
      </c>
      <c r="CX88" s="1">
        <v>3.02359680436E-5</v>
      </c>
      <c r="CY88" s="1">
        <v>0.37056318167899999</v>
      </c>
      <c r="CZ88" s="5" t="s">
        <v>3</v>
      </c>
      <c r="DA88" s="5"/>
      <c r="DB88" s="1">
        <v>0.212261725116</v>
      </c>
      <c r="DC88" s="1">
        <v>0.242746711161</v>
      </c>
      <c r="DD88" s="1">
        <v>4.5551177152299997E-2</v>
      </c>
      <c r="DE88" s="1">
        <v>4.1482974276700002E-2</v>
      </c>
      <c r="DF88" s="1">
        <v>2.3231048523500001E-2</v>
      </c>
      <c r="DG88" s="1">
        <v>4.88131836325E-2</v>
      </c>
      <c r="DH88" s="1">
        <v>3.6784170699400002E-3</v>
      </c>
      <c r="DI88" s="1">
        <v>0.38223476434699999</v>
      </c>
      <c r="DJ88" s="5" t="s">
        <v>3</v>
      </c>
      <c r="DK88" s="5"/>
      <c r="DL88" s="1">
        <v>0.57459278135400005</v>
      </c>
      <c r="DM88" s="1">
        <v>0.26311354532499998</v>
      </c>
      <c r="DN88" s="1">
        <v>0.16229367459999999</v>
      </c>
      <c r="DO88" s="1"/>
      <c r="DP88" s="1">
        <v>0.44952049335299998</v>
      </c>
      <c r="DQ88" s="1">
        <v>0.54147710783299996</v>
      </c>
      <c r="DR88" s="1">
        <v>9.0024000930500007E-3</v>
      </c>
      <c r="DS88" s="1"/>
      <c r="DT88" s="1">
        <v>0.51275971379499996</v>
      </c>
      <c r="DU88" s="1">
        <v>0.31928211597299999</v>
      </c>
      <c r="DV88" s="1">
        <v>0.16795817151100001</v>
      </c>
    </row>
    <row r="89" spans="1:126" x14ac:dyDescent="0.35">
      <c r="A89" t="s">
        <v>97</v>
      </c>
      <c r="B89" t="s">
        <v>5</v>
      </c>
      <c r="C89" t="s">
        <v>5</v>
      </c>
      <c r="D89" s="4">
        <v>85328</v>
      </c>
      <c r="E89" s="4"/>
      <c r="F89" s="1">
        <v>0.26672992711100002</v>
      </c>
      <c r="G89" s="1">
        <v>0.227003991466</v>
      </c>
      <c r="H89" s="1">
        <v>9.6159261495899997E-2</v>
      </c>
      <c r="I89" s="1">
        <v>3.2557965993200003E-2</v>
      </c>
      <c r="J89" s="1">
        <v>3.5446431986800003E-2</v>
      </c>
      <c r="K89" s="1">
        <v>2.66801630862E-4</v>
      </c>
      <c r="L89" s="1">
        <v>6.3213280469999996E-3</v>
      </c>
      <c r="M89" s="1">
        <v>0.33551429312600001</v>
      </c>
      <c r="N89" s="5" t="s">
        <v>6</v>
      </c>
      <c r="O89" s="5"/>
      <c r="P89" s="1">
        <v>0.28610537080199999</v>
      </c>
      <c r="Q89" s="1">
        <v>0.20843279982499999</v>
      </c>
      <c r="R89" s="1">
        <v>9.1080561827100004E-2</v>
      </c>
      <c r="S89" s="1">
        <v>1.72233703918E-2</v>
      </c>
      <c r="T89" s="1">
        <v>4.5604725974100001E-2</v>
      </c>
      <c r="U89" s="1">
        <v>3.0673544494399998E-4</v>
      </c>
      <c r="V89" s="1">
        <v>4.5916573876399998E-3</v>
      </c>
      <c r="W89" s="1">
        <v>0.34665477920400001</v>
      </c>
      <c r="X89" s="5" t="s">
        <v>6</v>
      </c>
      <c r="Y89" s="5"/>
      <c r="Z89" s="1">
        <v>0.333120158577</v>
      </c>
      <c r="AA89" s="1">
        <v>0.17268503820600001</v>
      </c>
      <c r="AB89" s="1">
        <v>8.0908049829100007E-2</v>
      </c>
      <c r="AC89" s="1">
        <v>2.26873876007E-2</v>
      </c>
      <c r="AD89" s="1">
        <v>2.4865573367600001E-2</v>
      </c>
      <c r="AE89" s="1">
        <v>2.92381250851E-4</v>
      </c>
      <c r="AF89" s="1">
        <v>3.62320508226E-3</v>
      </c>
      <c r="AG89" s="1">
        <v>0.36181820694400002</v>
      </c>
      <c r="AH89" s="5" t="s">
        <v>6</v>
      </c>
      <c r="AI89" s="5"/>
      <c r="AJ89" s="1">
        <v>0.31878012921799997</v>
      </c>
      <c r="AK89" s="1">
        <v>0.17839854410100001</v>
      </c>
      <c r="AL89" s="1">
        <v>8.2628238852400004E-2</v>
      </c>
      <c r="AM89" s="1">
        <v>3.0520034571400002E-2</v>
      </c>
      <c r="AN89" s="1">
        <v>2.5766100299900001E-2</v>
      </c>
      <c r="AO89" s="1">
        <v>3.2236858952100001E-4</v>
      </c>
      <c r="AP89" s="1">
        <v>3.3862000319899999E-3</v>
      </c>
      <c r="AQ89" s="1">
        <v>0.36019838519399999</v>
      </c>
      <c r="AR89" s="5" t="s">
        <v>6</v>
      </c>
      <c r="AS89" s="5"/>
      <c r="AT89" s="1">
        <v>0.265332546823</v>
      </c>
      <c r="AU89" s="1">
        <v>0.217465804997</v>
      </c>
      <c r="AV89" s="1">
        <v>8.7040160879199996E-2</v>
      </c>
      <c r="AW89" s="1">
        <v>2.2453019651300001E-2</v>
      </c>
      <c r="AX89" s="1">
        <v>5.0070421987599999E-2</v>
      </c>
      <c r="AY89" s="1">
        <v>2.90434641282E-4</v>
      </c>
      <c r="AZ89" s="1">
        <v>5.8706613188000004E-3</v>
      </c>
      <c r="BA89" s="1">
        <v>0.35147695056</v>
      </c>
      <c r="BB89" s="5" t="s">
        <v>6</v>
      </c>
      <c r="BC89" s="5"/>
      <c r="BD89" s="1">
        <v>0.26132517932600002</v>
      </c>
      <c r="BE89" s="1">
        <v>0.221027136732</v>
      </c>
      <c r="BF89" s="1">
        <v>8.7459594352699996E-2</v>
      </c>
      <c r="BG89" s="1">
        <v>1.85363019553E-2</v>
      </c>
      <c r="BH89" s="1">
        <v>4.6524417090500002E-2</v>
      </c>
      <c r="BI89" s="1">
        <v>3.1192381810900001E-4</v>
      </c>
      <c r="BJ89" s="1">
        <v>7.9654053807499993E-3</v>
      </c>
      <c r="BK89" s="1">
        <v>0.35685004220200001</v>
      </c>
      <c r="BL89" s="5" t="s">
        <v>6</v>
      </c>
      <c r="BM89" s="5"/>
      <c r="BN89" s="1">
        <v>0.25527435207799998</v>
      </c>
      <c r="BO89" s="1">
        <v>0.23458083738499999</v>
      </c>
      <c r="BP89" s="1">
        <v>7.7099920672699995E-2</v>
      </c>
      <c r="BQ89" s="1">
        <v>2.04133151471E-2</v>
      </c>
      <c r="BR89" s="1">
        <v>3.3761354455200003E-2</v>
      </c>
      <c r="BS89" s="1">
        <v>3.3161244310900002E-4</v>
      </c>
      <c r="BT89" s="1">
        <v>4.2574433884000002E-3</v>
      </c>
      <c r="BU89" s="1">
        <v>0.37428116528799998</v>
      </c>
      <c r="BV89" s="5" t="s">
        <v>6</v>
      </c>
      <c r="BW89" s="5"/>
      <c r="BX89" s="1">
        <v>0.21939225761299999</v>
      </c>
      <c r="BY89" s="1">
        <v>0.29689546146700002</v>
      </c>
      <c r="BZ89" s="1">
        <v>6.97699676321E-2</v>
      </c>
      <c r="CA89" s="1">
        <v>1.8766116458400001E-2</v>
      </c>
      <c r="CB89" s="1">
        <v>2.63479466887E-2</v>
      </c>
      <c r="CC89" s="1">
        <v>3.7667027263499998E-4</v>
      </c>
      <c r="CD89" s="1">
        <v>4.8762616368700001E-3</v>
      </c>
      <c r="CE89" s="1">
        <v>0.363575319088</v>
      </c>
      <c r="CF89" s="5" t="s">
        <v>3</v>
      </c>
      <c r="CG89" s="5"/>
      <c r="CH89" s="1">
        <v>0.35564894740699998</v>
      </c>
      <c r="CI89" s="1">
        <v>0.17274571648100001</v>
      </c>
      <c r="CJ89" s="1">
        <v>7.8129744824200001E-2</v>
      </c>
      <c r="CK89" s="1">
        <v>2.2422388712400002E-2</v>
      </c>
      <c r="CL89" s="1">
        <v>2.63837352353E-2</v>
      </c>
      <c r="CM89" s="1">
        <v>2.5825091919800001E-4</v>
      </c>
      <c r="CN89" s="1">
        <v>3.13860189204E-3</v>
      </c>
      <c r="CO89" s="1">
        <v>0.34127261538600001</v>
      </c>
      <c r="CP89" s="5" t="s">
        <v>6</v>
      </c>
      <c r="CQ89" s="5"/>
      <c r="CR89" s="1">
        <v>0.31536835865700003</v>
      </c>
      <c r="CS89" s="1">
        <v>0.22877687056900001</v>
      </c>
      <c r="CT89" s="1">
        <v>7.3024356655299993E-2</v>
      </c>
      <c r="CU89" s="1">
        <v>2.3969708462799999E-2</v>
      </c>
      <c r="CV89" s="1">
        <v>2.0139794463400001E-2</v>
      </c>
      <c r="CW89" s="1">
        <v>2.6931549193299998E-4</v>
      </c>
      <c r="CX89" s="1">
        <v>3.9518654741900004E-3</v>
      </c>
      <c r="CY89" s="1">
        <v>0.33449973108300002</v>
      </c>
      <c r="CZ89" s="5" t="s">
        <v>6</v>
      </c>
      <c r="DA89" s="5"/>
      <c r="DB89" s="1">
        <v>0.29875535552999999</v>
      </c>
      <c r="DC89" s="1">
        <v>0.17194216084</v>
      </c>
      <c r="DD89" s="1">
        <v>8.1213701201700003E-2</v>
      </c>
      <c r="DE89" s="1">
        <v>5.45171895802E-2</v>
      </c>
      <c r="DF89" s="1">
        <v>2.48682692061E-2</v>
      </c>
      <c r="DG89" s="1">
        <v>2.6388853591499998E-4</v>
      </c>
      <c r="DH89" s="1">
        <v>4.4177841989200004E-3</v>
      </c>
      <c r="DI89" s="1">
        <v>0.36402165176399998</v>
      </c>
      <c r="DJ89" s="5" t="s">
        <v>6</v>
      </c>
      <c r="DK89" s="5"/>
      <c r="DL89" s="1">
        <v>0.57557260665700005</v>
      </c>
      <c r="DM89" s="1">
        <v>0.273933456922</v>
      </c>
      <c r="DN89" s="1">
        <v>0.15049393727800001</v>
      </c>
      <c r="DO89" s="1"/>
      <c r="DP89" s="1">
        <v>0.45812574359399999</v>
      </c>
      <c r="DQ89" s="1">
        <v>0.51560666368899999</v>
      </c>
      <c r="DR89" s="1">
        <v>2.6267593573999999E-2</v>
      </c>
      <c r="DS89" s="1"/>
      <c r="DT89" s="1">
        <v>0.51715161981299995</v>
      </c>
      <c r="DU89" s="1">
        <v>0.31065302988499999</v>
      </c>
      <c r="DV89" s="1">
        <v>0.172195351159</v>
      </c>
    </row>
    <row r="90" spans="1:126" x14ac:dyDescent="0.35">
      <c r="A90" t="s">
        <v>98</v>
      </c>
      <c r="B90" t="s">
        <v>5</v>
      </c>
      <c r="C90" t="s">
        <v>5</v>
      </c>
      <c r="D90" s="4">
        <v>65937</v>
      </c>
      <c r="E90" s="4"/>
      <c r="F90" s="1">
        <v>0.30202249807100001</v>
      </c>
      <c r="G90" s="1">
        <v>0.24586622822500001</v>
      </c>
      <c r="H90" s="1">
        <v>5.1374280239899997E-2</v>
      </c>
      <c r="I90" s="1">
        <v>3.4899221493699999E-2</v>
      </c>
      <c r="J90" s="1">
        <v>3.1771966142700003E-2</v>
      </c>
      <c r="K90" s="1">
        <v>2.2064892093899999E-4</v>
      </c>
      <c r="L90" s="1">
        <v>1.7437163326100001E-3</v>
      </c>
      <c r="M90" s="1">
        <v>0.33210144217400001</v>
      </c>
      <c r="N90" s="5" t="s">
        <v>6</v>
      </c>
      <c r="O90" s="5"/>
      <c r="P90" s="1">
        <v>0.33982932440899999</v>
      </c>
      <c r="Q90" s="1">
        <v>0.216790519988</v>
      </c>
      <c r="R90" s="1">
        <v>4.4016585342600001E-2</v>
      </c>
      <c r="S90" s="1">
        <v>1.40733168256E-2</v>
      </c>
      <c r="T90" s="1">
        <v>4.1778821760000001E-2</v>
      </c>
      <c r="U90" s="1">
        <v>1.82337724652E-4</v>
      </c>
      <c r="V90" s="1">
        <v>1.91094527235E-3</v>
      </c>
      <c r="W90" s="1">
        <v>0.34141815027700001</v>
      </c>
      <c r="X90" s="5" t="s">
        <v>6</v>
      </c>
      <c r="Y90" s="5"/>
      <c r="Z90" s="1">
        <v>0.35175541443000002</v>
      </c>
      <c r="AA90" s="1">
        <v>0.193100336456</v>
      </c>
      <c r="AB90" s="1">
        <v>3.6544452866300002E-2</v>
      </c>
      <c r="AC90" s="1">
        <v>2.30943336449E-2</v>
      </c>
      <c r="AD90" s="1">
        <v>2.1959216203800001E-2</v>
      </c>
      <c r="AE90" s="1">
        <v>2.84229619558E-4</v>
      </c>
      <c r="AF90" s="1">
        <v>2.4347032810799999E-3</v>
      </c>
      <c r="AG90" s="1">
        <v>0.37082731509799999</v>
      </c>
      <c r="AH90" s="5" t="s">
        <v>6</v>
      </c>
      <c r="AI90" s="5"/>
      <c r="AJ90" s="1">
        <v>0.32471495704800002</v>
      </c>
      <c r="AK90" s="1">
        <v>0.20145835924899999</v>
      </c>
      <c r="AL90" s="1">
        <v>4.0941378955299999E-2</v>
      </c>
      <c r="AM90" s="1">
        <v>3.2976065395899999E-2</v>
      </c>
      <c r="AN90" s="1">
        <v>2.3910817991000002E-2</v>
      </c>
      <c r="AO90" s="1">
        <v>3.1570033109000001E-4</v>
      </c>
      <c r="AP90" s="1">
        <v>2.9129760965900002E-3</v>
      </c>
      <c r="AQ90" s="1">
        <v>0.37276974653200001</v>
      </c>
      <c r="AR90" s="5" t="s">
        <v>6</v>
      </c>
      <c r="AS90" s="5"/>
      <c r="AT90" s="1">
        <v>0.30432534781600001</v>
      </c>
      <c r="AU90" s="1">
        <v>0.22458981193399999</v>
      </c>
      <c r="AV90" s="1">
        <v>4.2484865280799998E-2</v>
      </c>
      <c r="AW90" s="1">
        <v>2.3345759059399999E-2</v>
      </c>
      <c r="AX90" s="1">
        <v>4.8739555036599998E-2</v>
      </c>
      <c r="AY90" s="1">
        <v>2.84853567749E-4</v>
      </c>
      <c r="AZ90" s="1">
        <v>1.8462506421799999E-3</v>
      </c>
      <c r="BA90" s="1">
        <v>0.354383558263</v>
      </c>
      <c r="BB90" s="5" t="s">
        <v>6</v>
      </c>
      <c r="BC90" s="5"/>
      <c r="BD90" s="1">
        <v>0.31292152043400001</v>
      </c>
      <c r="BE90" s="1">
        <v>0.22213813228000001</v>
      </c>
      <c r="BF90" s="1">
        <v>4.2495057071300003E-2</v>
      </c>
      <c r="BG90" s="1">
        <v>1.5958422584300001E-2</v>
      </c>
      <c r="BH90" s="1">
        <v>5.04223560303E-2</v>
      </c>
      <c r="BI90" s="1">
        <v>1.9439170638799999E-4</v>
      </c>
      <c r="BJ90" s="1">
        <v>1.9607244447499999E-3</v>
      </c>
      <c r="BK90" s="1">
        <v>0.35390939704800001</v>
      </c>
      <c r="BL90" s="5" t="s">
        <v>6</v>
      </c>
      <c r="BM90" s="5"/>
      <c r="BN90" s="1">
        <v>0.28037048338300002</v>
      </c>
      <c r="BO90" s="1">
        <v>0.25208774872799999</v>
      </c>
      <c r="BP90" s="1">
        <v>4.2572793881E-2</v>
      </c>
      <c r="BQ90" s="1">
        <v>1.5094884459899999E-2</v>
      </c>
      <c r="BR90" s="1">
        <v>3.3411694760999998E-2</v>
      </c>
      <c r="BS90" s="1">
        <v>3.2830638576299999E-4</v>
      </c>
      <c r="BT90" s="1">
        <v>1.7971605204699999E-3</v>
      </c>
      <c r="BU90" s="1">
        <v>0.37433692948000002</v>
      </c>
      <c r="BV90" s="5" t="s">
        <v>6</v>
      </c>
      <c r="BW90" s="5"/>
      <c r="BX90" s="1">
        <v>0.254665645991</v>
      </c>
      <c r="BY90" s="1">
        <v>0.29766907332199999</v>
      </c>
      <c r="BZ90" s="1">
        <v>3.7046893200900002E-2</v>
      </c>
      <c r="CA90" s="1">
        <v>2.3234085680199999E-2</v>
      </c>
      <c r="CB90" s="1">
        <v>2.6662428595399999E-2</v>
      </c>
      <c r="CC90" s="1">
        <v>1.4191898004599999E-4</v>
      </c>
      <c r="CD90" s="1">
        <v>2.056053433E-3</v>
      </c>
      <c r="CE90" s="1">
        <v>0.35852390239699999</v>
      </c>
      <c r="CF90" s="5" t="s">
        <v>3</v>
      </c>
      <c r="CG90" s="5"/>
      <c r="CH90" s="1">
        <v>0.39115216591200003</v>
      </c>
      <c r="CI90" s="1">
        <v>0.18028206136300001</v>
      </c>
      <c r="CJ90" s="1">
        <v>3.0715785678600002E-2</v>
      </c>
      <c r="CK90" s="1">
        <v>2.2694655821000002E-2</v>
      </c>
      <c r="CL90" s="1">
        <v>3.0228659170200001E-2</v>
      </c>
      <c r="CM90" s="1">
        <v>1.1457253922700001E-4</v>
      </c>
      <c r="CN90" s="1">
        <v>8.6788856142300003E-4</v>
      </c>
      <c r="CO90" s="1">
        <v>0.34394421255399998</v>
      </c>
      <c r="CP90" s="5" t="s">
        <v>6</v>
      </c>
      <c r="CQ90" s="5"/>
      <c r="CR90" s="1">
        <v>0.36443868434100002</v>
      </c>
      <c r="CS90" s="1">
        <v>0.22547041107499999</v>
      </c>
      <c r="CT90" s="1">
        <v>3.2281225502499997E-2</v>
      </c>
      <c r="CU90" s="1">
        <v>2.1927716120499999E-2</v>
      </c>
      <c r="CV90" s="1">
        <v>2.0622842313399999E-2</v>
      </c>
      <c r="CW90" s="1">
        <v>1.91789770207E-4</v>
      </c>
      <c r="CX90" s="1">
        <v>1.2550835687499999E-3</v>
      </c>
      <c r="CY90" s="1">
        <v>0.33381224890700001</v>
      </c>
      <c r="CZ90" s="5" t="s">
        <v>6</v>
      </c>
      <c r="DA90" s="5"/>
      <c r="DB90" s="1">
        <v>0.29878235135199999</v>
      </c>
      <c r="DC90" s="1">
        <v>0.191139358165</v>
      </c>
      <c r="DD90" s="1">
        <v>3.7376279445700003E-2</v>
      </c>
      <c r="DE90" s="1">
        <v>7.2968282800999998E-2</v>
      </c>
      <c r="DF90" s="1">
        <v>2.5738193727600001E-2</v>
      </c>
      <c r="DG90" s="1">
        <v>2.7989672895799999E-4</v>
      </c>
      <c r="DH90" s="1">
        <v>2.2312257541300001E-3</v>
      </c>
      <c r="DI90" s="1">
        <v>0.37148441362399998</v>
      </c>
      <c r="DJ90" s="5" t="s">
        <v>6</v>
      </c>
      <c r="DK90" s="5"/>
      <c r="DL90" s="1">
        <v>0.55648589951600003</v>
      </c>
      <c r="DM90" s="1">
        <v>0.29086919101600001</v>
      </c>
      <c r="DN90" s="1">
        <v>0.15264491106700001</v>
      </c>
      <c r="DO90" s="1"/>
      <c r="DP90" s="1">
        <v>0.48248099108100001</v>
      </c>
      <c r="DQ90" s="1">
        <v>0.48969897294999998</v>
      </c>
      <c r="DR90" s="1">
        <v>2.78200375679E-2</v>
      </c>
      <c r="DS90" s="1"/>
      <c r="DT90" s="1">
        <v>0.47252287005900001</v>
      </c>
      <c r="DU90" s="1">
        <v>0.33263058618000002</v>
      </c>
      <c r="DV90" s="1">
        <v>0.19484654536000001</v>
      </c>
    </row>
    <row r="91" spans="1:126" x14ac:dyDescent="0.35">
      <c r="A91" t="s">
        <v>99</v>
      </c>
      <c r="B91" t="s">
        <v>2</v>
      </c>
      <c r="C91" t="s">
        <v>2</v>
      </c>
      <c r="D91" s="4">
        <v>69832</v>
      </c>
      <c r="E91" s="4"/>
      <c r="F91" s="1">
        <v>0.163357949153</v>
      </c>
      <c r="G91" s="1">
        <v>0.37000347006200002</v>
      </c>
      <c r="H91" s="1">
        <v>5.4670549172200003E-2</v>
      </c>
      <c r="I91" s="1">
        <v>2.6733277603999999E-2</v>
      </c>
      <c r="J91" s="1">
        <v>4.6221572708699997E-2</v>
      </c>
      <c r="K91" s="1">
        <v>3.0861044451400001E-4</v>
      </c>
      <c r="L91" s="1">
        <v>2.5785194257600002E-3</v>
      </c>
      <c r="M91" s="1">
        <v>0.33612605059200001</v>
      </c>
      <c r="N91" s="5" t="s">
        <v>3</v>
      </c>
      <c r="O91" s="5"/>
      <c r="P91" s="1">
        <v>0.18575429351100001</v>
      </c>
      <c r="Q91" s="1">
        <v>0.34416922849499998</v>
      </c>
      <c r="R91" s="1">
        <v>4.81857339817E-2</v>
      </c>
      <c r="S91" s="1">
        <v>2.04535838324E-2</v>
      </c>
      <c r="T91" s="1">
        <v>4.3741337118600003E-2</v>
      </c>
      <c r="U91" s="1">
        <v>2.3467761746399999E-4</v>
      </c>
      <c r="V91" s="1">
        <v>2.6290772410400001E-3</v>
      </c>
      <c r="W91" s="1">
        <v>0.354832067365</v>
      </c>
      <c r="X91" s="5" t="s">
        <v>3</v>
      </c>
      <c r="Y91" s="5"/>
      <c r="Z91" s="1">
        <v>0.217293183335</v>
      </c>
      <c r="AA91" s="1">
        <v>0.32142684139200001</v>
      </c>
      <c r="AB91" s="1">
        <v>5.2837994582299999E-2</v>
      </c>
      <c r="AC91" s="1">
        <v>2.1660153123899999E-2</v>
      </c>
      <c r="AD91" s="1">
        <v>4.1933906128599999E-2</v>
      </c>
      <c r="AE91" s="1">
        <v>3.8917905240200002E-4</v>
      </c>
      <c r="AF91" s="1">
        <v>3.3134001383599999E-3</v>
      </c>
      <c r="AG91" s="1">
        <v>0.34114534141000002</v>
      </c>
      <c r="AH91" s="5" t="s">
        <v>3</v>
      </c>
      <c r="AI91" s="5"/>
      <c r="AJ91" s="1">
        <v>0.207509252028</v>
      </c>
      <c r="AK91" s="1">
        <v>0.32062847796299998</v>
      </c>
      <c r="AL91" s="1">
        <v>5.4623580966E-2</v>
      </c>
      <c r="AM91" s="1">
        <v>2.4852716387600001E-2</v>
      </c>
      <c r="AN91" s="1">
        <v>4.1945317650400001E-2</v>
      </c>
      <c r="AO91" s="1">
        <v>4.1833862837E-4</v>
      </c>
      <c r="AP91" s="1">
        <v>3.4222208050999998E-3</v>
      </c>
      <c r="AQ91" s="1">
        <v>0.34660009473300002</v>
      </c>
      <c r="AR91" s="5" t="s">
        <v>3</v>
      </c>
      <c r="AS91" s="5"/>
      <c r="AT91" s="1">
        <v>0.17083714498999999</v>
      </c>
      <c r="AU91" s="1">
        <v>0.34707639661299999</v>
      </c>
      <c r="AV91" s="1">
        <v>4.9129156110299999E-2</v>
      </c>
      <c r="AW91" s="1">
        <v>2.30095501887E-2</v>
      </c>
      <c r="AX91" s="1">
        <v>5.0134982405E-2</v>
      </c>
      <c r="AY91" s="1">
        <v>2.8791078018499999E-4</v>
      </c>
      <c r="AZ91" s="1">
        <v>2.0752583623699999E-3</v>
      </c>
      <c r="BA91" s="1">
        <v>0.35744959971099999</v>
      </c>
      <c r="BB91" s="5" t="s">
        <v>3</v>
      </c>
      <c r="BC91" s="5"/>
      <c r="BD91" s="1">
        <v>0.14817727541199999</v>
      </c>
      <c r="BE91" s="1">
        <v>0.36054031977599998</v>
      </c>
      <c r="BF91" s="1">
        <v>4.5306577303499997E-2</v>
      </c>
      <c r="BG91" s="1">
        <v>2.12426182373E-2</v>
      </c>
      <c r="BH91" s="1">
        <v>5.5398639137400001E-2</v>
      </c>
      <c r="BI91" s="1">
        <v>2.80447938429E-4</v>
      </c>
      <c r="BJ91" s="1">
        <v>3.7603755400699998E-3</v>
      </c>
      <c r="BK91" s="1">
        <v>0.36529374581700003</v>
      </c>
      <c r="BL91" s="5" t="s">
        <v>3</v>
      </c>
      <c r="BM91" s="5"/>
      <c r="BN91" s="1">
        <v>0.16426666643099999</v>
      </c>
      <c r="BO91" s="1">
        <v>0.37722543853500001</v>
      </c>
      <c r="BP91" s="1">
        <v>4.79557665662E-2</v>
      </c>
      <c r="BQ91" s="1">
        <v>1.8629969718699999E-2</v>
      </c>
      <c r="BR91" s="1">
        <v>4.0739967414499999E-2</v>
      </c>
      <c r="BS91" s="1">
        <v>4.0138749926299999E-4</v>
      </c>
      <c r="BT91" s="1">
        <v>3.7664170154000001E-3</v>
      </c>
      <c r="BU91" s="1">
        <v>0.34701438598200002</v>
      </c>
      <c r="BV91" s="5" t="s">
        <v>3</v>
      </c>
      <c r="BW91" s="5"/>
      <c r="BX91" s="1">
        <v>0.12983974064600001</v>
      </c>
      <c r="BY91" s="1">
        <v>0.41736472911900002</v>
      </c>
      <c r="BZ91" s="1">
        <v>3.6375959498299998E-2</v>
      </c>
      <c r="CA91" s="1">
        <v>1.9261846448000001E-2</v>
      </c>
      <c r="CB91" s="1">
        <v>3.4782069851599998E-2</v>
      </c>
      <c r="CC91" s="1">
        <v>2.0989307777100001E-4</v>
      </c>
      <c r="CD91" s="1">
        <v>3.4395009486900001E-3</v>
      </c>
      <c r="CE91" s="1">
        <v>0.35872625957199999</v>
      </c>
      <c r="CF91" s="5" t="s">
        <v>3</v>
      </c>
      <c r="CG91" s="5"/>
      <c r="CH91" s="1">
        <v>0.22463204718599999</v>
      </c>
      <c r="CI91" s="1">
        <v>0.309028116809</v>
      </c>
      <c r="CJ91" s="1">
        <v>4.5870653306799999E-2</v>
      </c>
      <c r="CK91" s="1">
        <v>2.05927093538E-2</v>
      </c>
      <c r="CL91" s="1">
        <v>4.2993814478999998E-2</v>
      </c>
      <c r="CM91" s="1">
        <v>1.9793573229200001E-4</v>
      </c>
      <c r="CN91" s="1">
        <v>1.71004356688E-3</v>
      </c>
      <c r="CO91" s="1">
        <v>0.35497467872799998</v>
      </c>
      <c r="CP91" s="5" t="s">
        <v>3</v>
      </c>
      <c r="CQ91" s="5"/>
      <c r="CR91" s="1">
        <v>0.18659825328099999</v>
      </c>
      <c r="CS91" s="1">
        <v>0.37122017604099999</v>
      </c>
      <c r="CT91" s="1">
        <v>3.9247624784399998E-2</v>
      </c>
      <c r="CU91" s="1">
        <v>2.1972422535300001E-2</v>
      </c>
      <c r="CV91" s="1">
        <v>3.3693017127100003E-2</v>
      </c>
      <c r="CW91" s="1">
        <v>2.2021703099500001E-4</v>
      </c>
      <c r="CX91" s="1">
        <v>1.1694190304600001E-3</v>
      </c>
      <c r="CY91" s="1">
        <v>0.34587886933099998</v>
      </c>
      <c r="CZ91" s="5" t="s">
        <v>3</v>
      </c>
      <c r="DA91" s="5"/>
      <c r="DB91" s="1">
        <v>0.19480449441100001</v>
      </c>
      <c r="DC91" s="1">
        <v>0.32358511002099999</v>
      </c>
      <c r="DD91" s="1">
        <v>5.1987014947199997E-2</v>
      </c>
      <c r="DE91" s="1">
        <v>4.1317047337700002E-2</v>
      </c>
      <c r="DF91" s="1">
        <v>4.08084027712E-2</v>
      </c>
      <c r="DG91" s="1">
        <v>3.65397542457E-4</v>
      </c>
      <c r="DH91" s="1">
        <v>4.2447432336800003E-3</v>
      </c>
      <c r="DI91" s="1">
        <v>0.342887788897</v>
      </c>
      <c r="DJ91" s="5" t="s">
        <v>3</v>
      </c>
      <c r="DK91" s="5"/>
      <c r="DL91" s="1">
        <v>0.63778257187700005</v>
      </c>
      <c r="DM91" s="1">
        <v>0.253860714993</v>
      </c>
      <c r="DN91" s="1">
        <v>0.108356712291</v>
      </c>
      <c r="DO91" s="1"/>
      <c r="DP91" s="1">
        <v>0.40048149136799999</v>
      </c>
      <c r="DQ91" s="1">
        <v>0.57263127945000003</v>
      </c>
      <c r="DR91" s="1">
        <v>2.6887228343499998E-2</v>
      </c>
      <c r="DS91" s="1"/>
      <c r="DT91" s="1">
        <v>0.57618959483099996</v>
      </c>
      <c r="DU91" s="1">
        <v>0.25375295013299998</v>
      </c>
      <c r="DV91" s="1">
        <v>0.170057454197</v>
      </c>
    </row>
    <row r="92" spans="1:126" x14ac:dyDescent="0.35">
      <c r="A92" t="s">
        <v>100</v>
      </c>
      <c r="B92" t="s">
        <v>101</v>
      </c>
      <c r="C92" t="s">
        <v>101</v>
      </c>
      <c r="D92" s="4">
        <v>79057</v>
      </c>
      <c r="E92" s="4"/>
      <c r="F92" s="1">
        <v>1.6048837057100002E-2</v>
      </c>
      <c r="G92" s="1">
        <v>0.19434199628900001</v>
      </c>
      <c r="H92" s="1">
        <v>8.4566091188199993E-2</v>
      </c>
      <c r="I92" s="1">
        <v>2.92398040351E-2</v>
      </c>
      <c r="J92" s="1">
        <v>0.35434105124900001</v>
      </c>
      <c r="K92" s="1">
        <v>2.20212993629E-4</v>
      </c>
      <c r="L92" s="1">
        <v>1.2689046487499999E-2</v>
      </c>
      <c r="M92" s="1">
        <v>0.30855296400799997</v>
      </c>
      <c r="N92" s="5" t="s">
        <v>101</v>
      </c>
      <c r="O92" s="5"/>
      <c r="P92" s="1">
        <v>2.3269459391499998E-2</v>
      </c>
      <c r="Q92" s="1">
        <v>0.224108999355</v>
      </c>
      <c r="R92" s="1">
        <v>7.8517075924999999E-2</v>
      </c>
      <c r="S92" s="1">
        <v>1.5952892153400001E-2</v>
      </c>
      <c r="T92" s="1">
        <v>0.33494558341300001</v>
      </c>
      <c r="U92" s="1">
        <v>1.6120594185100001E-4</v>
      </c>
      <c r="V92" s="1">
        <v>2.73808017575E-3</v>
      </c>
      <c r="W92" s="1">
        <v>0.32030670695300001</v>
      </c>
      <c r="X92" s="5" t="s">
        <v>101</v>
      </c>
      <c r="Y92" s="5"/>
      <c r="Z92" s="1">
        <v>0.17914874720999999</v>
      </c>
      <c r="AA92" s="1">
        <v>0.21500710737000001</v>
      </c>
      <c r="AB92" s="1">
        <v>4.6252101583199999E-2</v>
      </c>
      <c r="AC92" s="1">
        <v>1.0607283253199999E-2</v>
      </c>
      <c r="AD92" s="1">
        <v>0.25111724836600002</v>
      </c>
      <c r="AE92" s="1">
        <v>3.7722774061700002E-4</v>
      </c>
      <c r="AF92" s="1">
        <v>4.2749324357700003E-3</v>
      </c>
      <c r="AG92" s="1">
        <v>0.29321535534999998</v>
      </c>
      <c r="AH92" s="5" t="s">
        <v>101</v>
      </c>
      <c r="AI92" s="5"/>
      <c r="AJ92" s="1">
        <v>0.17382298864000001</v>
      </c>
      <c r="AK92" s="1">
        <v>0.212158092947</v>
      </c>
      <c r="AL92" s="1">
        <v>5.06037519299E-2</v>
      </c>
      <c r="AM92" s="1">
        <v>1.34541535208E-2</v>
      </c>
      <c r="AN92" s="1">
        <v>0.24681255871900001</v>
      </c>
      <c r="AO92" s="1">
        <v>3.8125271970900003E-4</v>
      </c>
      <c r="AP92" s="1">
        <v>3.9232339777700003E-3</v>
      </c>
      <c r="AQ92" s="1">
        <v>0.298843970854</v>
      </c>
      <c r="AR92" s="5" t="s">
        <v>101</v>
      </c>
      <c r="AS92" s="5"/>
      <c r="AT92" s="1">
        <v>1.4150502644700001E-2</v>
      </c>
      <c r="AU92" s="1">
        <v>0.236366889833</v>
      </c>
      <c r="AV92" s="1">
        <v>6.42628710977E-2</v>
      </c>
      <c r="AW92" s="1">
        <v>5.9069912345299999E-2</v>
      </c>
      <c r="AX92" s="1">
        <v>0.34362444031599998</v>
      </c>
      <c r="AY92" s="1">
        <v>1.22136101714E-4</v>
      </c>
      <c r="AZ92" s="1">
        <v>4.4616863135799999E-3</v>
      </c>
      <c r="BA92" s="1">
        <v>0.27794156465499997</v>
      </c>
      <c r="BB92" s="5" t="s">
        <v>101</v>
      </c>
      <c r="BC92" s="5"/>
      <c r="BD92" s="1">
        <v>6.9087776324900001E-3</v>
      </c>
      <c r="BE92" s="1">
        <v>0.26903772712200003</v>
      </c>
      <c r="BF92" s="1">
        <v>8.0215601355500002E-2</v>
      </c>
      <c r="BG92" s="1">
        <v>2.1480537421199999E-2</v>
      </c>
      <c r="BH92" s="1">
        <v>0.31603170796500002</v>
      </c>
      <c r="BI92" s="1">
        <v>3.5336238268699999E-5</v>
      </c>
      <c r="BJ92" s="1">
        <v>1.5211508650699999E-2</v>
      </c>
      <c r="BK92" s="1">
        <v>0.291078806922</v>
      </c>
      <c r="BL92" s="5" t="s">
        <v>101</v>
      </c>
      <c r="BM92" s="5"/>
      <c r="BN92" s="1">
        <v>0.100830522474</v>
      </c>
      <c r="BO92" s="1">
        <v>0.31961687358300001</v>
      </c>
      <c r="BP92" s="1">
        <v>3.6238492662299997E-2</v>
      </c>
      <c r="BQ92" s="1">
        <v>1.0832168998800001E-2</v>
      </c>
      <c r="BR92" s="1">
        <v>0.23123941704699999</v>
      </c>
      <c r="BS92" s="1">
        <v>3.6435491531699998E-4</v>
      </c>
      <c r="BT92" s="1">
        <v>4.9159320878399996E-3</v>
      </c>
      <c r="BU92" s="1">
        <v>0.29596224154</v>
      </c>
      <c r="BV92" s="5" t="s">
        <v>3</v>
      </c>
      <c r="BW92" s="5"/>
      <c r="BX92" s="1">
        <v>7.9810790022099998E-3</v>
      </c>
      <c r="BY92" s="1">
        <v>0.393319163129</v>
      </c>
      <c r="BZ92" s="1">
        <v>0.10129882210500001</v>
      </c>
      <c r="CA92" s="1">
        <v>4.5539214454700001E-2</v>
      </c>
      <c r="CB92" s="1">
        <v>6.2165925092200001E-2</v>
      </c>
      <c r="CC92" s="1">
        <v>8.9469209652099995E-5</v>
      </c>
      <c r="CD92" s="1">
        <v>4.9700574381399999E-3</v>
      </c>
      <c r="CE92" s="1">
        <v>0.38463627287699997</v>
      </c>
      <c r="CF92" s="5" t="s">
        <v>3</v>
      </c>
      <c r="CG92" s="5"/>
      <c r="CH92" s="1">
        <v>0.105119180979</v>
      </c>
      <c r="CI92" s="1">
        <v>0.21394247058599999</v>
      </c>
      <c r="CJ92" s="1">
        <v>4.3290516005000002E-2</v>
      </c>
      <c r="CK92" s="1">
        <v>4.5376805442500001E-2</v>
      </c>
      <c r="CL92" s="1">
        <v>0.25148328567</v>
      </c>
      <c r="CM92" s="1">
        <v>9.2510500424900002E-6</v>
      </c>
      <c r="CN92" s="1">
        <v>2.3803142962400001E-3</v>
      </c>
      <c r="CO92" s="1">
        <v>0.33839817927900001</v>
      </c>
      <c r="CP92" s="5" t="s">
        <v>101</v>
      </c>
      <c r="CQ92" s="5"/>
      <c r="CR92" s="1">
        <v>2.4619425909000001E-2</v>
      </c>
      <c r="CS92" s="1">
        <v>0.34116006932499998</v>
      </c>
      <c r="CT92" s="1">
        <v>0.116404709418</v>
      </c>
      <c r="CU92" s="1">
        <v>3.07727833545E-2</v>
      </c>
      <c r="CV92" s="1">
        <v>9.4564259712900001E-2</v>
      </c>
      <c r="CW92" s="1">
        <v>4.07832722489E-7</v>
      </c>
      <c r="CX92" s="1">
        <v>2.1516356254100001E-3</v>
      </c>
      <c r="CY92" s="1">
        <v>0.39032671212999998</v>
      </c>
      <c r="CZ92" s="5" t="s">
        <v>3</v>
      </c>
      <c r="DA92" s="5"/>
      <c r="DB92" s="1">
        <v>0.15791000383199999</v>
      </c>
      <c r="DC92" s="1">
        <v>0.22691169236700001</v>
      </c>
      <c r="DD92" s="1">
        <v>4.6266793900399998E-2</v>
      </c>
      <c r="DE92" s="1">
        <v>1.96593844561E-2</v>
      </c>
      <c r="DF92" s="1">
        <v>0.25074514478900001</v>
      </c>
      <c r="DG92" s="1">
        <v>4.0813515956399999E-4</v>
      </c>
      <c r="DH92" s="1">
        <v>5.0273769074599996E-3</v>
      </c>
      <c r="DI92" s="1">
        <v>0.29307147189600002</v>
      </c>
      <c r="DJ92" s="5" t="s">
        <v>101</v>
      </c>
      <c r="DK92" s="5"/>
      <c r="DL92" s="1">
        <v>0.75945994820200002</v>
      </c>
      <c r="DM92" s="1">
        <v>0.18339874843100001</v>
      </c>
      <c r="DN92" s="1">
        <v>5.7141306675299999E-2</v>
      </c>
      <c r="DO92" s="1"/>
      <c r="DP92" s="1">
        <v>0.271101039775</v>
      </c>
      <c r="DQ92" s="1">
        <v>0.70664153569199994</v>
      </c>
      <c r="DR92" s="1">
        <v>2.2257427840999999E-2</v>
      </c>
      <c r="DS92" s="1"/>
      <c r="DT92" s="1">
        <v>0.69505090855600005</v>
      </c>
      <c r="DU92" s="1">
        <v>0.16409461605600001</v>
      </c>
      <c r="DV92" s="1">
        <v>0.14085447869500001</v>
      </c>
    </row>
    <row r="93" spans="1:126" x14ac:dyDescent="0.35">
      <c r="A93" t="s">
        <v>102</v>
      </c>
      <c r="B93" t="s">
        <v>2</v>
      </c>
      <c r="C93" t="s">
        <v>2</v>
      </c>
      <c r="D93" s="4">
        <v>73867</v>
      </c>
      <c r="E93" s="4"/>
      <c r="F93" s="1">
        <v>0.14499694265800001</v>
      </c>
      <c r="G93" s="1">
        <v>0.37822596777</v>
      </c>
      <c r="H93" s="1">
        <v>5.8235774693000002E-2</v>
      </c>
      <c r="I93" s="1">
        <v>3.0034051505199999E-2</v>
      </c>
      <c r="J93" s="1">
        <v>4.4212660531699997E-2</v>
      </c>
      <c r="K93" s="1">
        <v>3.9592333530099997E-4</v>
      </c>
      <c r="L93" s="1">
        <v>3.2013883225500001E-3</v>
      </c>
      <c r="M93" s="1">
        <v>0.340697293279</v>
      </c>
      <c r="N93" s="5" t="s">
        <v>3</v>
      </c>
      <c r="O93" s="5"/>
      <c r="P93" s="1">
        <v>0.17239049169000001</v>
      </c>
      <c r="Q93" s="1">
        <v>0.35161421627599998</v>
      </c>
      <c r="R93" s="1">
        <v>4.8771800072900003E-2</v>
      </c>
      <c r="S93" s="1">
        <v>2.2105989182100001E-2</v>
      </c>
      <c r="T93" s="1">
        <v>4.25245058459E-2</v>
      </c>
      <c r="U93" s="1">
        <v>3.8763335808799997E-4</v>
      </c>
      <c r="V93" s="1">
        <v>2.9180065079700002E-3</v>
      </c>
      <c r="W93" s="1">
        <v>0.359287359162</v>
      </c>
      <c r="X93" s="5" t="s">
        <v>3</v>
      </c>
      <c r="Y93" s="5"/>
      <c r="Z93" s="1">
        <v>0.208162445063</v>
      </c>
      <c r="AA93" s="1">
        <v>0.32334725890600002</v>
      </c>
      <c r="AB93" s="1">
        <v>5.4737658294500002E-2</v>
      </c>
      <c r="AC93" s="1">
        <v>2.4468714261600001E-2</v>
      </c>
      <c r="AD93" s="1">
        <v>3.7088187552699999E-2</v>
      </c>
      <c r="AE93" s="1">
        <v>4.1775277215600002E-4</v>
      </c>
      <c r="AF93" s="1">
        <v>3.3530208051099999E-3</v>
      </c>
      <c r="AG93" s="1">
        <v>0.34842496443999998</v>
      </c>
      <c r="AH93" s="5" t="s">
        <v>3</v>
      </c>
      <c r="AI93" s="5"/>
      <c r="AJ93" s="1">
        <v>0.19607721527800001</v>
      </c>
      <c r="AK93" s="1">
        <v>0.326229813195</v>
      </c>
      <c r="AL93" s="1">
        <v>5.5765598003099999E-2</v>
      </c>
      <c r="AM93" s="1">
        <v>2.6459272834799999E-2</v>
      </c>
      <c r="AN93" s="1">
        <v>3.90507856707E-2</v>
      </c>
      <c r="AO93" s="1">
        <v>4.2698110477300001E-4</v>
      </c>
      <c r="AP93" s="1">
        <v>3.2790755004800001E-3</v>
      </c>
      <c r="AQ93" s="1">
        <v>0.352711260508</v>
      </c>
      <c r="AR93" s="5" t="s">
        <v>3</v>
      </c>
      <c r="AS93" s="5"/>
      <c r="AT93" s="1">
        <v>0.155610501879</v>
      </c>
      <c r="AU93" s="1">
        <v>0.357231906637</v>
      </c>
      <c r="AV93" s="1">
        <v>5.0512450415599999E-2</v>
      </c>
      <c r="AW93" s="1">
        <v>2.5954626555099999E-2</v>
      </c>
      <c r="AX93" s="1">
        <v>4.7137106451100003E-2</v>
      </c>
      <c r="AY93" s="1">
        <v>3.7350950404100002E-4</v>
      </c>
      <c r="AZ93" s="1">
        <v>2.1333980994300001E-3</v>
      </c>
      <c r="BA93" s="1">
        <v>0.361046502554</v>
      </c>
      <c r="BB93" s="5" t="s">
        <v>3</v>
      </c>
      <c r="BC93" s="5"/>
      <c r="BD93" s="1">
        <v>0.13882502069300001</v>
      </c>
      <c r="BE93" s="1">
        <v>0.367580388014</v>
      </c>
      <c r="BF93" s="1">
        <v>4.8949520343999998E-2</v>
      </c>
      <c r="BG93" s="1">
        <v>2.3101816887800001E-2</v>
      </c>
      <c r="BH93" s="1">
        <v>4.9180100150499999E-2</v>
      </c>
      <c r="BI93" s="1">
        <v>3.9141801365900002E-4</v>
      </c>
      <c r="BJ93" s="1">
        <v>3.9749563751100003E-3</v>
      </c>
      <c r="BK93" s="1">
        <v>0.367996781617</v>
      </c>
      <c r="BL93" s="5" t="s">
        <v>3</v>
      </c>
      <c r="BM93" s="5"/>
      <c r="BN93" s="1">
        <v>0.156545243472</v>
      </c>
      <c r="BO93" s="1">
        <v>0.37961579928400002</v>
      </c>
      <c r="BP93" s="1">
        <v>4.9242950631200003E-2</v>
      </c>
      <c r="BQ93" s="1">
        <v>2.1451804845500001E-2</v>
      </c>
      <c r="BR93" s="1">
        <v>3.7943030395099997E-2</v>
      </c>
      <c r="BS93" s="1">
        <v>4.2355042779999998E-4</v>
      </c>
      <c r="BT93" s="1">
        <v>4.0319224732799997E-3</v>
      </c>
      <c r="BU93" s="1">
        <v>0.35074570056600002</v>
      </c>
      <c r="BV93" s="5" t="s">
        <v>3</v>
      </c>
      <c r="BW93" s="5"/>
      <c r="BX93" s="1">
        <v>0.123130671944</v>
      </c>
      <c r="BY93" s="1">
        <v>0.42330216626099998</v>
      </c>
      <c r="BZ93" s="1">
        <v>3.9966113026900001E-2</v>
      </c>
      <c r="CA93" s="1">
        <v>1.63028336004E-2</v>
      </c>
      <c r="CB93" s="1">
        <v>2.5724828288999999E-2</v>
      </c>
      <c r="CC93" s="1">
        <v>4.0160890622900001E-4</v>
      </c>
      <c r="CD93" s="1">
        <v>2.9685961006900002E-3</v>
      </c>
      <c r="CE93" s="1">
        <v>0.36820318396700003</v>
      </c>
      <c r="CF93" s="5" t="s">
        <v>3</v>
      </c>
      <c r="CG93" s="5"/>
      <c r="CH93" s="1">
        <v>0.21443722147700001</v>
      </c>
      <c r="CI93" s="1">
        <v>0.31004608974699999</v>
      </c>
      <c r="CJ93" s="1">
        <v>5.1349665432099997E-2</v>
      </c>
      <c r="CK93" s="1">
        <v>2.2556468429600001E-2</v>
      </c>
      <c r="CL93" s="1">
        <v>3.7618438446799997E-2</v>
      </c>
      <c r="CM93" s="1">
        <v>3.5339373849300001E-4</v>
      </c>
      <c r="CN93" s="1">
        <v>2.0341965233999998E-3</v>
      </c>
      <c r="CO93" s="1">
        <v>0.36160452830099998</v>
      </c>
      <c r="CP93" s="5" t="s">
        <v>3</v>
      </c>
      <c r="CQ93" s="5"/>
      <c r="CR93" s="1">
        <v>0.17281663252099999</v>
      </c>
      <c r="CS93" s="1">
        <v>0.38168006220799999</v>
      </c>
      <c r="CT93" s="1">
        <v>4.15915676984E-2</v>
      </c>
      <c r="CU93" s="1">
        <v>2.2894729349800001E-2</v>
      </c>
      <c r="CV93" s="1">
        <v>2.6379238457499999E-2</v>
      </c>
      <c r="CW93" s="1">
        <v>3.1569634730600001E-4</v>
      </c>
      <c r="CX93" s="1">
        <v>1.4480843345800001E-3</v>
      </c>
      <c r="CY93" s="1">
        <v>0.352873991178</v>
      </c>
      <c r="CZ93" s="5" t="s">
        <v>3</v>
      </c>
      <c r="DA93" s="5"/>
      <c r="DB93" s="1">
        <v>0.18636149686199999</v>
      </c>
      <c r="DC93" s="1">
        <v>0.326289347088</v>
      </c>
      <c r="DD93" s="1">
        <v>5.3318121475000001E-2</v>
      </c>
      <c r="DE93" s="1">
        <v>4.4191862368600003E-2</v>
      </c>
      <c r="DF93" s="1">
        <v>3.52731681463E-2</v>
      </c>
      <c r="DG93" s="1">
        <v>3.6859746364100002E-4</v>
      </c>
      <c r="DH93" s="1">
        <v>4.0940527470499999E-3</v>
      </c>
      <c r="DI93" s="1">
        <v>0.35010335594399999</v>
      </c>
      <c r="DJ93" s="5" t="s">
        <v>3</v>
      </c>
      <c r="DK93" s="5"/>
      <c r="DL93" s="1">
        <v>0.62962814964000002</v>
      </c>
      <c r="DM93" s="1">
        <v>0.26105232400200001</v>
      </c>
      <c r="DN93" s="1">
        <v>0.109319528453</v>
      </c>
      <c r="DO93" s="1"/>
      <c r="DP93" s="1">
        <v>0.40612941335000002</v>
      </c>
      <c r="DQ93" s="1">
        <v>0.56480141701599995</v>
      </c>
      <c r="DR93" s="1">
        <v>2.9069171728400001E-2</v>
      </c>
      <c r="DS93" s="1"/>
      <c r="DT93" s="1">
        <v>0.56033758489399998</v>
      </c>
      <c r="DU93" s="1">
        <v>0.26417151272799999</v>
      </c>
      <c r="DV93" s="1">
        <v>0.175490904472</v>
      </c>
    </row>
    <row r="94" spans="1:126" x14ac:dyDescent="0.35">
      <c r="A94" t="s">
        <v>103</v>
      </c>
      <c r="B94" t="s">
        <v>2</v>
      </c>
      <c r="C94" t="s">
        <v>2</v>
      </c>
      <c r="D94" s="4">
        <v>76273</v>
      </c>
      <c r="E94" s="4"/>
      <c r="F94" s="1">
        <v>0.19381969045399999</v>
      </c>
      <c r="G94" s="1">
        <v>0.36105507065300002</v>
      </c>
      <c r="H94" s="1">
        <v>7.1755556282099994E-2</v>
      </c>
      <c r="I94" s="1">
        <v>1.7976473707799999E-2</v>
      </c>
      <c r="J94" s="1">
        <v>4.5488631439100001E-2</v>
      </c>
      <c r="K94" s="1">
        <v>3.08665321615E-4</v>
      </c>
      <c r="L94" s="1">
        <v>2.2430773668000001E-3</v>
      </c>
      <c r="M94" s="1">
        <v>0.307352827868</v>
      </c>
      <c r="N94" s="5" t="s">
        <v>3</v>
      </c>
      <c r="O94" s="5"/>
      <c r="P94" s="1">
        <v>0.20953840392</v>
      </c>
      <c r="Q94" s="1">
        <v>0.34070107276900002</v>
      </c>
      <c r="R94" s="1">
        <v>6.5446248196000006E-2</v>
      </c>
      <c r="S94" s="1">
        <v>1.12832814629E-2</v>
      </c>
      <c r="T94" s="1">
        <v>4.5575482037099997E-2</v>
      </c>
      <c r="U94" s="1">
        <v>2.22238036152E-4</v>
      </c>
      <c r="V94" s="1">
        <v>2.3068539330299998E-3</v>
      </c>
      <c r="W94" s="1">
        <v>0.32492641273900003</v>
      </c>
      <c r="X94" s="5" t="s">
        <v>3</v>
      </c>
      <c r="Y94" s="5"/>
      <c r="Z94" s="1">
        <v>0.243968191848</v>
      </c>
      <c r="AA94" s="1">
        <v>0.319985258813</v>
      </c>
      <c r="AB94" s="1">
        <v>6.6113668270899997E-2</v>
      </c>
      <c r="AC94" s="1">
        <v>1.32977460113E-2</v>
      </c>
      <c r="AD94" s="1">
        <v>3.8812986735500002E-2</v>
      </c>
      <c r="AE94" s="1">
        <v>3.9585463588300002E-4</v>
      </c>
      <c r="AF94" s="1">
        <v>2.5847155830100001E-3</v>
      </c>
      <c r="AG94" s="1">
        <v>0.31484157119599998</v>
      </c>
      <c r="AH94" s="5" t="s">
        <v>3</v>
      </c>
      <c r="AI94" s="5"/>
      <c r="AJ94" s="1">
        <v>0.23291160951500001</v>
      </c>
      <c r="AK94" s="1">
        <v>0.32133036615900001</v>
      </c>
      <c r="AL94" s="1">
        <v>6.7521228003899994E-2</v>
      </c>
      <c r="AM94" s="1">
        <v>1.6621741239900002E-2</v>
      </c>
      <c r="AN94" s="1">
        <v>3.95993140774E-2</v>
      </c>
      <c r="AO94" s="1">
        <v>4.1420672125000002E-4</v>
      </c>
      <c r="AP94" s="1">
        <v>2.6236799998999999E-3</v>
      </c>
      <c r="AQ94" s="1">
        <v>0.31897784737599999</v>
      </c>
      <c r="AR94" s="5" t="s">
        <v>3</v>
      </c>
      <c r="AS94" s="5"/>
      <c r="AT94" s="1">
        <v>0.19989279769599999</v>
      </c>
      <c r="AU94" s="1">
        <v>0.34198287097000002</v>
      </c>
      <c r="AV94" s="1">
        <v>6.5943262425799995E-2</v>
      </c>
      <c r="AW94" s="1">
        <v>1.26896492984E-2</v>
      </c>
      <c r="AX94" s="1">
        <v>5.0690315662400003E-2</v>
      </c>
      <c r="AY94" s="1">
        <v>2.7722851566899998E-4</v>
      </c>
      <c r="AZ94" s="1">
        <v>1.4946272827299999E-3</v>
      </c>
      <c r="BA94" s="1">
        <v>0.327029241242</v>
      </c>
      <c r="BB94" s="5" t="s">
        <v>3</v>
      </c>
      <c r="BC94" s="5"/>
      <c r="BD94" s="1">
        <v>0.17714762382599999</v>
      </c>
      <c r="BE94" s="1">
        <v>0.35369743780099999</v>
      </c>
      <c r="BF94" s="1">
        <v>6.1191295850900003E-2</v>
      </c>
      <c r="BG94" s="1">
        <v>1.18969471421E-2</v>
      </c>
      <c r="BH94" s="1">
        <v>5.5925442982299997E-2</v>
      </c>
      <c r="BI94" s="1">
        <v>2.81881347702E-4</v>
      </c>
      <c r="BJ94" s="1">
        <v>2.96515058372E-3</v>
      </c>
      <c r="BK94" s="1">
        <v>0.33689421355900001</v>
      </c>
      <c r="BL94" s="5" t="s">
        <v>3</v>
      </c>
      <c r="BM94" s="5"/>
      <c r="BN94" s="1">
        <v>0.180808938516</v>
      </c>
      <c r="BO94" s="1">
        <v>0.38174748666800001</v>
      </c>
      <c r="BP94" s="1">
        <v>6.0122189688800003E-2</v>
      </c>
      <c r="BQ94" s="1">
        <v>1.1004940829699999E-2</v>
      </c>
      <c r="BR94" s="1">
        <v>4.0652104307499999E-2</v>
      </c>
      <c r="BS94" s="1">
        <v>4.1539189427799999E-4</v>
      </c>
      <c r="BT94" s="1">
        <v>3.0712973228099998E-3</v>
      </c>
      <c r="BU94" s="1">
        <v>0.32217764386600001</v>
      </c>
      <c r="BV94" s="5" t="s">
        <v>3</v>
      </c>
      <c r="BW94" s="5"/>
      <c r="BX94" s="1">
        <v>0.15970820486599999</v>
      </c>
      <c r="BY94" s="1">
        <v>0.41541443361399999</v>
      </c>
      <c r="BZ94" s="1">
        <v>5.0276545761599997E-2</v>
      </c>
      <c r="CA94" s="1">
        <v>9.4761339381600005E-3</v>
      </c>
      <c r="CB94" s="1">
        <v>3.3675825789200003E-2</v>
      </c>
      <c r="CC94" s="1">
        <v>1.91700371271E-4</v>
      </c>
      <c r="CD94" s="1">
        <v>2.2331927983200001E-3</v>
      </c>
      <c r="CE94" s="1">
        <v>0.329023955955</v>
      </c>
      <c r="CF94" s="5" t="s">
        <v>3</v>
      </c>
      <c r="CG94" s="5"/>
      <c r="CH94" s="1">
        <v>0.25695830467399999</v>
      </c>
      <c r="CI94" s="1">
        <v>0.303824259569</v>
      </c>
      <c r="CJ94" s="1">
        <v>6.0766613977999998E-2</v>
      </c>
      <c r="CK94" s="1">
        <v>1.1171345744600001E-2</v>
      </c>
      <c r="CL94" s="1">
        <v>4.1685648247600002E-2</v>
      </c>
      <c r="CM94" s="1">
        <v>1.7198141835100001E-4</v>
      </c>
      <c r="CN94" s="1">
        <v>1.38549440371E-3</v>
      </c>
      <c r="CO94" s="1">
        <v>0.324036345058</v>
      </c>
      <c r="CP94" s="5" t="s">
        <v>3</v>
      </c>
      <c r="CQ94" s="5"/>
      <c r="CR94" s="1">
        <v>0.221238199941</v>
      </c>
      <c r="CS94" s="1">
        <v>0.36389206599899998</v>
      </c>
      <c r="CT94" s="1">
        <v>5.3030607755E-2</v>
      </c>
      <c r="CU94" s="1">
        <v>1.2355726688299999E-2</v>
      </c>
      <c r="CV94" s="1">
        <v>3.2377555497399998E-2</v>
      </c>
      <c r="CW94" s="1">
        <v>2.38859346261E-4</v>
      </c>
      <c r="CX94" s="1">
        <v>1.0809171457199999E-3</v>
      </c>
      <c r="CY94" s="1">
        <v>0.31578606071999998</v>
      </c>
      <c r="CZ94" s="5" t="s">
        <v>3</v>
      </c>
      <c r="DA94" s="5"/>
      <c r="DB94" s="1">
        <v>0.221983263943</v>
      </c>
      <c r="DC94" s="1">
        <v>0.32181538494400003</v>
      </c>
      <c r="DD94" s="1">
        <v>6.4898807053099999E-2</v>
      </c>
      <c r="DE94" s="1">
        <v>3.3564743897400003E-2</v>
      </c>
      <c r="DF94" s="1">
        <v>3.69242854873E-2</v>
      </c>
      <c r="DG94" s="1">
        <v>3.6500633766400003E-4</v>
      </c>
      <c r="DH94" s="1">
        <v>3.5728221400900002E-3</v>
      </c>
      <c r="DI94" s="1">
        <v>0.31687567928999999</v>
      </c>
      <c r="DJ94" s="5" t="s">
        <v>3</v>
      </c>
      <c r="DK94" s="5"/>
      <c r="DL94" s="1">
        <v>0.64908171023899996</v>
      </c>
      <c r="DM94" s="1">
        <v>0.246911283304</v>
      </c>
      <c r="DN94" s="1">
        <v>0.10400699955000001</v>
      </c>
      <c r="DO94" s="1"/>
      <c r="DP94" s="1">
        <v>0.39099941389100001</v>
      </c>
      <c r="DQ94" s="1">
        <v>0.58468449492800001</v>
      </c>
      <c r="DR94" s="1">
        <v>2.4316084274400001E-2</v>
      </c>
      <c r="DS94" s="1"/>
      <c r="DT94" s="1">
        <v>0.58411557133500003</v>
      </c>
      <c r="DU94" s="1">
        <v>0.25298469852900002</v>
      </c>
      <c r="DV94" s="1">
        <v>0.16289972322999999</v>
      </c>
    </row>
    <row r="95" spans="1:126" x14ac:dyDescent="0.35">
      <c r="A95" t="s">
        <v>104</v>
      </c>
      <c r="B95" t="s">
        <v>2</v>
      </c>
      <c r="C95" t="s">
        <v>2</v>
      </c>
      <c r="D95" s="4">
        <v>84081</v>
      </c>
      <c r="E95" s="4"/>
      <c r="F95" s="1">
        <v>0.12818819755899999</v>
      </c>
      <c r="G95" s="1">
        <v>0.35387816092899999</v>
      </c>
      <c r="H95" s="1">
        <v>6.3606527694700002E-2</v>
      </c>
      <c r="I95" s="1">
        <v>3.0774062140299999E-2</v>
      </c>
      <c r="J95" s="1">
        <v>4.6852996300700001E-2</v>
      </c>
      <c r="K95" s="1">
        <v>4.4640185317199998E-4</v>
      </c>
      <c r="L95" s="1">
        <v>4.1983593384799997E-3</v>
      </c>
      <c r="M95" s="1">
        <v>0.372055293181</v>
      </c>
      <c r="N95" s="5" t="s">
        <v>3</v>
      </c>
      <c r="O95" s="5"/>
      <c r="P95" s="1">
        <v>0.15588570093199999</v>
      </c>
      <c r="Q95" s="1">
        <v>0.33048070246799999</v>
      </c>
      <c r="R95" s="1">
        <v>5.1566522534900003E-2</v>
      </c>
      <c r="S95" s="1">
        <v>2.27773115777E-2</v>
      </c>
      <c r="T95" s="1">
        <v>4.4788004652600001E-2</v>
      </c>
      <c r="U95" s="1">
        <v>4.7527910483699998E-4</v>
      </c>
      <c r="V95" s="1">
        <v>3.4506270111300001E-3</v>
      </c>
      <c r="W95" s="1">
        <v>0.39057585071700002</v>
      </c>
      <c r="X95" s="5" t="s">
        <v>3</v>
      </c>
      <c r="Y95" s="5"/>
      <c r="Z95" s="1">
        <v>0.198829895935</v>
      </c>
      <c r="AA95" s="1">
        <v>0.30218719513300002</v>
      </c>
      <c r="AB95" s="1">
        <v>5.7595583736400002E-2</v>
      </c>
      <c r="AC95" s="1">
        <v>2.4992842925500001E-2</v>
      </c>
      <c r="AD95" s="1">
        <v>3.9282664986399998E-2</v>
      </c>
      <c r="AE95" s="1">
        <v>4.32770118537E-4</v>
      </c>
      <c r="AF95" s="1">
        <v>3.6369802522399999E-3</v>
      </c>
      <c r="AG95" s="1">
        <v>0.37304206591</v>
      </c>
      <c r="AH95" s="5" t="s">
        <v>3</v>
      </c>
      <c r="AI95" s="5"/>
      <c r="AJ95" s="1">
        <v>0.187223803897</v>
      </c>
      <c r="AK95" s="1">
        <v>0.30314354925300002</v>
      </c>
      <c r="AL95" s="1">
        <v>5.8403610083199997E-2</v>
      </c>
      <c r="AM95" s="1">
        <v>2.7697653218900001E-2</v>
      </c>
      <c r="AN95" s="1">
        <v>4.1082684514499999E-2</v>
      </c>
      <c r="AO95" s="1">
        <v>4.6359197506799999E-4</v>
      </c>
      <c r="AP95" s="1">
        <v>3.5038067890500002E-3</v>
      </c>
      <c r="AQ95" s="1">
        <v>0.37848129926700003</v>
      </c>
      <c r="AR95" s="5" t="s">
        <v>3</v>
      </c>
      <c r="AS95" s="5"/>
      <c r="AT95" s="1">
        <v>0.13838637454399999</v>
      </c>
      <c r="AU95" s="1">
        <v>0.33821353160000001</v>
      </c>
      <c r="AV95" s="1">
        <v>5.3217612947800003E-2</v>
      </c>
      <c r="AW95" s="1">
        <v>2.79070713897E-2</v>
      </c>
      <c r="AX95" s="1">
        <v>4.8871126799399998E-2</v>
      </c>
      <c r="AY95" s="1">
        <v>3.8351697991400002E-4</v>
      </c>
      <c r="AZ95" s="1">
        <v>3.1083657004500002E-3</v>
      </c>
      <c r="BA95" s="1">
        <v>0.389912399036</v>
      </c>
      <c r="BB95" s="5" t="s">
        <v>3</v>
      </c>
      <c r="BC95" s="5"/>
      <c r="BD95" s="1">
        <v>0.123216027088</v>
      </c>
      <c r="BE95" s="1">
        <v>0.34816653491100003</v>
      </c>
      <c r="BF95" s="1">
        <v>5.25664428089E-2</v>
      </c>
      <c r="BG95" s="1">
        <v>2.3535397395300001E-2</v>
      </c>
      <c r="BH95" s="1">
        <v>4.9853609814900002E-2</v>
      </c>
      <c r="BI95" s="1">
        <v>4.3711189329799998E-4</v>
      </c>
      <c r="BJ95" s="1">
        <v>5.4091574246499996E-3</v>
      </c>
      <c r="BK95" s="1">
        <v>0.39681571766099999</v>
      </c>
      <c r="BL95" s="5" t="s">
        <v>3</v>
      </c>
      <c r="BM95" s="5"/>
      <c r="BN95" s="1">
        <v>0.15076994129599999</v>
      </c>
      <c r="BO95" s="1">
        <v>0.35546604821099997</v>
      </c>
      <c r="BP95" s="1">
        <v>5.1464654202599998E-2</v>
      </c>
      <c r="BQ95" s="1">
        <v>2.2004257761200002E-2</v>
      </c>
      <c r="BR95" s="1">
        <v>3.8636108591099998E-2</v>
      </c>
      <c r="BS95" s="1">
        <v>4.42188028693E-4</v>
      </c>
      <c r="BT95" s="1">
        <v>3.9198993838899998E-3</v>
      </c>
      <c r="BU95" s="1">
        <v>0.37729690152299999</v>
      </c>
      <c r="BV95" s="5" t="s">
        <v>3</v>
      </c>
      <c r="BW95" s="5"/>
      <c r="BX95" s="1">
        <v>0.105540809594</v>
      </c>
      <c r="BY95" s="1">
        <v>0.40486421820200003</v>
      </c>
      <c r="BZ95" s="1">
        <v>4.3128037690299999E-2</v>
      </c>
      <c r="CA95" s="1">
        <v>1.9125633863100001E-2</v>
      </c>
      <c r="CB95" s="1">
        <v>2.9305445910500001E-2</v>
      </c>
      <c r="CC95" s="1">
        <v>5.6944455572100004E-4</v>
      </c>
      <c r="CD95" s="1">
        <v>4.1155220829500001E-3</v>
      </c>
      <c r="CE95" s="1">
        <v>0.39335088709799998</v>
      </c>
      <c r="CF95" s="5" t="s">
        <v>3</v>
      </c>
      <c r="CG95" s="5"/>
      <c r="CH95" s="1">
        <v>0.19801431739299999</v>
      </c>
      <c r="CI95" s="1">
        <v>0.29040653201700001</v>
      </c>
      <c r="CJ95" s="1">
        <v>5.5556517702399999E-2</v>
      </c>
      <c r="CK95" s="1">
        <v>2.4244097060999999E-2</v>
      </c>
      <c r="CL95" s="1">
        <v>3.9517036322400001E-2</v>
      </c>
      <c r="CM95" s="1">
        <v>3.9933185105900002E-4</v>
      </c>
      <c r="CN95" s="1">
        <v>2.85824660815E-3</v>
      </c>
      <c r="CO95" s="1">
        <v>0.38900392004200002</v>
      </c>
      <c r="CP95" s="5" t="s">
        <v>3</v>
      </c>
      <c r="CQ95" s="5"/>
      <c r="CR95" s="1">
        <v>0.152332304882</v>
      </c>
      <c r="CS95" s="1">
        <v>0.36588979492700002</v>
      </c>
      <c r="CT95" s="1">
        <v>4.4079467232900002E-2</v>
      </c>
      <c r="CU95" s="1">
        <v>2.4937347425099999E-2</v>
      </c>
      <c r="CV95" s="1">
        <v>2.9896448260599999E-2</v>
      </c>
      <c r="CW95" s="1">
        <v>2.9688196019499999E-4</v>
      </c>
      <c r="CX95" s="1">
        <v>2.1633830959899999E-3</v>
      </c>
      <c r="CY95" s="1">
        <v>0.38040437121300003</v>
      </c>
      <c r="CZ95" s="5" t="s">
        <v>3</v>
      </c>
      <c r="DA95" s="5"/>
      <c r="DB95" s="1">
        <v>0.17753889741600001</v>
      </c>
      <c r="DC95" s="1">
        <v>0.30406906306999998</v>
      </c>
      <c r="DD95" s="1">
        <v>5.6496111302899998E-2</v>
      </c>
      <c r="DE95" s="1">
        <v>4.4156411750500002E-2</v>
      </c>
      <c r="DF95" s="1">
        <v>3.8988637434299998E-2</v>
      </c>
      <c r="DG95" s="1">
        <v>3.77532583908E-4</v>
      </c>
      <c r="DH95" s="1">
        <v>4.44484719475E-3</v>
      </c>
      <c r="DI95" s="1">
        <v>0.37392849824500002</v>
      </c>
      <c r="DJ95" s="5" t="s">
        <v>3</v>
      </c>
      <c r="DK95" s="5"/>
      <c r="DL95" s="1">
        <v>0.62121350913899998</v>
      </c>
      <c r="DM95" s="1">
        <v>0.27102249574100001</v>
      </c>
      <c r="DN95" s="1">
        <v>0.107763994118</v>
      </c>
      <c r="DO95" s="1"/>
      <c r="DP95" s="1">
        <v>0.41180667968700002</v>
      </c>
      <c r="DQ95" s="1">
        <v>0.55589030358799996</v>
      </c>
      <c r="DR95" s="1">
        <v>3.2303015722700001E-2</v>
      </c>
      <c r="DS95" s="1"/>
      <c r="DT95" s="1">
        <v>0.55913167671399999</v>
      </c>
      <c r="DU95" s="1">
        <v>0.25797861259100002</v>
      </c>
      <c r="DV95" s="1">
        <v>0.182889709693</v>
      </c>
    </row>
    <row r="96" spans="1:126" x14ac:dyDescent="0.35">
      <c r="A96" t="s">
        <v>105</v>
      </c>
      <c r="B96" t="s">
        <v>2</v>
      </c>
      <c r="C96" t="s">
        <v>2</v>
      </c>
      <c r="D96" s="4">
        <v>99253</v>
      </c>
      <c r="E96" s="4"/>
      <c r="F96" s="1">
        <v>4.3471033338200002E-2</v>
      </c>
      <c r="G96" s="1">
        <v>0.400350238907</v>
      </c>
      <c r="H96" s="1">
        <v>5.7544642820599998E-2</v>
      </c>
      <c r="I96" s="1">
        <v>1.23125291884E-2</v>
      </c>
      <c r="J96" s="1">
        <v>0.172396152499</v>
      </c>
      <c r="K96" s="1">
        <v>4.0615765625800002E-4</v>
      </c>
      <c r="L96" s="1">
        <v>3.0369678960900002E-3</v>
      </c>
      <c r="M96" s="1">
        <v>0.31048226981900001</v>
      </c>
      <c r="N96" s="5" t="s">
        <v>3</v>
      </c>
      <c r="O96" s="5"/>
      <c r="P96" s="1">
        <v>5.6907259453900003E-2</v>
      </c>
      <c r="Q96" s="1">
        <v>0.41250168124600001</v>
      </c>
      <c r="R96" s="1">
        <v>4.6156857735200001E-2</v>
      </c>
      <c r="S96" s="1">
        <v>9.8858895895999992E-3</v>
      </c>
      <c r="T96" s="1">
        <v>0.144481383943</v>
      </c>
      <c r="U96" s="1">
        <v>2.56598885691E-4</v>
      </c>
      <c r="V96" s="1">
        <v>2.0910803433499998E-3</v>
      </c>
      <c r="W96" s="1">
        <v>0.32771924092900001</v>
      </c>
      <c r="X96" s="5" t="s">
        <v>3</v>
      </c>
      <c r="Y96" s="5"/>
      <c r="Z96" s="1">
        <v>0.13311961980600001</v>
      </c>
      <c r="AA96" s="1">
        <v>0.40526387471000003</v>
      </c>
      <c r="AB96" s="1">
        <v>3.8558913317899998E-2</v>
      </c>
      <c r="AC96" s="1">
        <v>8.4542524332799993E-3</v>
      </c>
      <c r="AD96" s="1">
        <v>0.13390499995499999</v>
      </c>
      <c r="AE96" s="1">
        <v>5.1696957315900001E-4</v>
      </c>
      <c r="AF96" s="1">
        <v>2.46012454324E-3</v>
      </c>
      <c r="AG96" s="1">
        <v>0.27772123778699997</v>
      </c>
      <c r="AH96" s="5" t="s">
        <v>3</v>
      </c>
      <c r="AI96" s="5"/>
      <c r="AJ96" s="1">
        <v>0.12563122354100001</v>
      </c>
      <c r="AK96" s="1">
        <v>0.396555446905</v>
      </c>
      <c r="AL96" s="1">
        <v>4.09231478217E-2</v>
      </c>
      <c r="AM96" s="1">
        <v>8.6509880126799995E-3</v>
      </c>
      <c r="AN96" s="1">
        <v>0.13252935514600001</v>
      </c>
      <c r="AO96" s="1">
        <v>4.9758183553599996E-4</v>
      </c>
      <c r="AP96" s="1">
        <v>2.2936367558700002E-3</v>
      </c>
      <c r="AQ96" s="1">
        <v>0.29291861210800002</v>
      </c>
      <c r="AR96" s="5" t="s">
        <v>3</v>
      </c>
      <c r="AS96" s="5"/>
      <c r="AT96" s="1">
        <v>5.0445015817300001E-2</v>
      </c>
      <c r="AU96" s="1">
        <v>0.41716995435600002</v>
      </c>
      <c r="AV96" s="1">
        <v>4.4172270452599999E-2</v>
      </c>
      <c r="AW96" s="1">
        <v>1.4673886007900001E-2</v>
      </c>
      <c r="AX96" s="1">
        <v>0.15344094098399999</v>
      </c>
      <c r="AY96" s="1">
        <v>2.26697180373E-4</v>
      </c>
      <c r="AZ96" s="1">
        <v>1.4427999666500001E-3</v>
      </c>
      <c r="BA96" s="1">
        <v>0.31842842736100002</v>
      </c>
      <c r="BB96" s="5" t="s">
        <v>3</v>
      </c>
      <c r="BC96" s="5"/>
      <c r="BD96" s="1">
        <v>3.36125259818E-2</v>
      </c>
      <c r="BE96" s="1">
        <v>0.43112378947800001</v>
      </c>
      <c r="BF96" s="1">
        <v>4.38610584636E-2</v>
      </c>
      <c r="BG96" s="1">
        <v>9.5234494566500006E-3</v>
      </c>
      <c r="BH96" s="1">
        <v>0.158553085357</v>
      </c>
      <c r="BI96" s="1">
        <v>1.9447937215899999E-4</v>
      </c>
      <c r="BJ96" s="1">
        <v>3.4103007239099999E-3</v>
      </c>
      <c r="BK96" s="1">
        <v>0.31972130329199999</v>
      </c>
      <c r="BL96" s="5" t="s">
        <v>3</v>
      </c>
      <c r="BM96" s="5"/>
      <c r="BN96" s="1">
        <v>8.06971542392E-2</v>
      </c>
      <c r="BO96" s="1">
        <v>0.48215907870300001</v>
      </c>
      <c r="BP96" s="1">
        <v>2.9782840163999999E-2</v>
      </c>
      <c r="BQ96" s="1">
        <v>7.6487825150800002E-3</v>
      </c>
      <c r="BR96" s="1">
        <v>0.12298318783499999</v>
      </c>
      <c r="BS96" s="1">
        <v>4.4926773625399998E-4</v>
      </c>
      <c r="BT96" s="1">
        <v>3.21589645338E-3</v>
      </c>
      <c r="BU96" s="1">
        <v>0.27306378448000002</v>
      </c>
      <c r="BV96" s="5" t="s">
        <v>3</v>
      </c>
      <c r="BW96" s="5"/>
      <c r="BX96" s="1">
        <v>3.53410650545E-2</v>
      </c>
      <c r="BY96" s="1">
        <v>0.50697279092799996</v>
      </c>
      <c r="BZ96" s="1">
        <v>4.0765742181999999E-2</v>
      </c>
      <c r="CA96" s="1">
        <v>7.8752331404900004E-3</v>
      </c>
      <c r="CB96" s="1">
        <v>7.7833428339899993E-2</v>
      </c>
      <c r="CC96" s="1">
        <v>1.85171652277E-4</v>
      </c>
      <c r="CD96" s="1">
        <v>2.84217198426E-3</v>
      </c>
      <c r="CE96" s="1">
        <v>0.32818438884399997</v>
      </c>
      <c r="CF96" s="5" t="s">
        <v>3</v>
      </c>
      <c r="CG96" s="5"/>
      <c r="CH96" s="1">
        <v>0.11218803195</v>
      </c>
      <c r="CI96" s="1">
        <v>0.37008565705899998</v>
      </c>
      <c r="CJ96" s="1">
        <v>4.3439063877E-2</v>
      </c>
      <c r="CK96" s="1">
        <v>1.00415130729E-2</v>
      </c>
      <c r="CL96" s="1">
        <v>0.13486977192399999</v>
      </c>
      <c r="CM96" s="1">
        <v>8.1946841965700005E-5</v>
      </c>
      <c r="CN96" s="1">
        <v>1.8037565826999999E-3</v>
      </c>
      <c r="CO96" s="1">
        <v>0.32749025081700001</v>
      </c>
      <c r="CP96" s="5" t="s">
        <v>3</v>
      </c>
      <c r="CQ96" s="5"/>
      <c r="CR96" s="1">
        <v>5.6370064590199997E-2</v>
      </c>
      <c r="CS96" s="1">
        <v>0.46426017726199997</v>
      </c>
      <c r="CT96" s="1">
        <v>4.2081111365E-2</v>
      </c>
      <c r="CU96" s="1">
        <v>8.3861941316600002E-3</v>
      </c>
      <c r="CV96" s="1">
        <v>9.2297554131000006E-2</v>
      </c>
      <c r="CW96" s="1">
        <v>3.96137565757E-5</v>
      </c>
      <c r="CX96" s="1">
        <v>1.0348284709399999E-3</v>
      </c>
      <c r="CY96" s="1">
        <v>0.335530448418</v>
      </c>
      <c r="CZ96" s="5" t="s">
        <v>3</v>
      </c>
      <c r="DA96" s="5"/>
      <c r="DB96" s="1">
        <v>0.12047785899299999</v>
      </c>
      <c r="DC96" s="1">
        <v>0.41624549131299998</v>
      </c>
      <c r="DD96" s="1">
        <v>3.6811698042599997E-2</v>
      </c>
      <c r="DE96" s="1">
        <v>1.5744925477900001E-2</v>
      </c>
      <c r="DF96" s="1">
        <v>0.12848894372</v>
      </c>
      <c r="DG96" s="1">
        <v>4.7450843508899999E-4</v>
      </c>
      <c r="DH96" s="1">
        <v>3.4945352735E-3</v>
      </c>
      <c r="DI96" s="1">
        <v>0.27826203087000001</v>
      </c>
      <c r="DJ96" s="5" t="s">
        <v>3</v>
      </c>
      <c r="DK96" s="5"/>
      <c r="DL96" s="1">
        <v>0.76453027202199997</v>
      </c>
      <c r="DM96" s="1">
        <v>0.18513655880999999</v>
      </c>
      <c r="DN96" s="1">
        <v>5.03331612936E-2</v>
      </c>
      <c r="DO96" s="1"/>
      <c r="DP96" s="1">
        <v>0.27413767014500001</v>
      </c>
      <c r="DQ96" s="1">
        <v>0.70350911622599999</v>
      </c>
      <c r="DR96" s="1">
        <v>2.2353205754399998E-2</v>
      </c>
      <c r="DS96" s="1"/>
      <c r="DT96" s="1">
        <v>0.69314738030900003</v>
      </c>
      <c r="DU96" s="1">
        <v>0.16762238773499999</v>
      </c>
      <c r="DV96" s="1">
        <v>0.139230224081</v>
      </c>
    </row>
    <row r="97" spans="1:126" x14ac:dyDescent="0.35">
      <c r="A97" t="s">
        <v>106</v>
      </c>
      <c r="B97" t="s">
        <v>5</v>
      </c>
      <c r="C97" t="s">
        <v>5</v>
      </c>
      <c r="D97" s="4">
        <v>78147</v>
      </c>
      <c r="E97" s="4"/>
      <c r="F97" s="1">
        <v>0.28436009210899998</v>
      </c>
      <c r="G97" s="1">
        <v>0.24352737702400001</v>
      </c>
      <c r="H97" s="1">
        <v>0.10955009010199999</v>
      </c>
      <c r="I97" s="1">
        <v>2.7913841435399999E-2</v>
      </c>
      <c r="J97" s="1">
        <v>3.5365090695400003E-2</v>
      </c>
      <c r="K97" s="1">
        <v>2.4831505025900002E-4</v>
      </c>
      <c r="L97" s="1">
        <v>5.5512294322800004E-3</v>
      </c>
      <c r="M97" s="1">
        <v>0.293483964328</v>
      </c>
      <c r="N97" s="5" t="s">
        <v>6</v>
      </c>
      <c r="O97" s="5"/>
      <c r="P97" s="1">
        <v>0.29764483067300002</v>
      </c>
      <c r="Q97" s="1">
        <v>0.22652128623199999</v>
      </c>
      <c r="R97" s="1">
        <v>0.10404484945</v>
      </c>
      <c r="S97" s="1">
        <v>1.55988129479E-2</v>
      </c>
      <c r="T97" s="1">
        <v>4.6215545246499998E-2</v>
      </c>
      <c r="U97" s="1">
        <v>2.6688992095399999E-4</v>
      </c>
      <c r="V97" s="1">
        <v>4.5530346685799996E-3</v>
      </c>
      <c r="W97" s="1">
        <v>0.30515475103700002</v>
      </c>
      <c r="X97" s="5" t="s">
        <v>6</v>
      </c>
      <c r="Y97" s="5"/>
      <c r="Z97" s="1">
        <v>0.343768869403</v>
      </c>
      <c r="AA97" s="1">
        <v>0.190371783283</v>
      </c>
      <c r="AB97" s="1">
        <v>9.3601905977499997E-2</v>
      </c>
      <c r="AC97" s="1">
        <v>2.0448229642699999E-2</v>
      </c>
      <c r="AD97" s="1">
        <v>2.57043172456E-2</v>
      </c>
      <c r="AE97" s="1">
        <v>3.0172868372499998E-4</v>
      </c>
      <c r="AF97" s="1">
        <v>3.4423372139499998E-3</v>
      </c>
      <c r="AG97" s="1">
        <v>0.322360828727</v>
      </c>
      <c r="AH97" s="5" t="s">
        <v>6</v>
      </c>
      <c r="AI97" s="5"/>
      <c r="AJ97" s="1">
        <v>0.32983522499599999</v>
      </c>
      <c r="AK97" s="1">
        <v>0.19743328720600001</v>
      </c>
      <c r="AL97" s="1">
        <v>9.5943367842500002E-2</v>
      </c>
      <c r="AM97" s="1">
        <v>2.7962629438E-2</v>
      </c>
      <c r="AN97" s="1">
        <v>2.71525459012E-2</v>
      </c>
      <c r="AO97" s="1">
        <v>3.2553913918100002E-4</v>
      </c>
      <c r="AP97" s="1">
        <v>3.2133101887900002E-3</v>
      </c>
      <c r="AQ97" s="1">
        <v>0.31813409546499999</v>
      </c>
      <c r="AR97" s="5" t="s">
        <v>6</v>
      </c>
      <c r="AS97" s="5"/>
      <c r="AT97" s="1">
        <v>0.28039910690800002</v>
      </c>
      <c r="AU97" s="1">
        <v>0.23353321443799999</v>
      </c>
      <c r="AV97" s="1">
        <v>0.10066389377399999</v>
      </c>
      <c r="AW97" s="1">
        <v>1.90192981091E-2</v>
      </c>
      <c r="AX97" s="1">
        <v>5.0656144362500002E-2</v>
      </c>
      <c r="AY97" s="1">
        <v>2.7190691947800001E-4</v>
      </c>
      <c r="AZ97" s="1">
        <v>5.2323976179099998E-3</v>
      </c>
      <c r="BA97" s="1">
        <v>0.31022403804699999</v>
      </c>
      <c r="BB97" s="5" t="s">
        <v>6</v>
      </c>
      <c r="BC97" s="5"/>
      <c r="BD97" s="1">
        <v>0.27375008053200001</v>
      </c>
      <c r="BE97" s="1">
        <v>0.23941204406700001</v>
      </c>
      <c r="BF97" s="1">
        <v>9.8834381261699994E-2</v>
      </c>
      <c r="BG97" s="1">
        <v>1.5696230269200001E-2</v>
      </c>
      <c r="BH97" s="1">
        <v>4.8520067863799997E-2</v>
      </c>
      <c r="BI97" s="1">
        <v>2.9114072765900001E-4</v>
      </c>
      <c r="BJ97" s="1">
        <v>7.6763893559800003E-3</v>
      </c>
      <c r="BK97" s="1">
        <v>0.31581966609899997</v>
      </c>
      <c r="BL97" s="5" t="s">
        <v>6</v>
      </c>
      <c r="BM97" s="5"/>
      <c r="BN97" s="1">
        <v>0.26090404318499999</v>
      </c>
      <c r="BO97" s="1">
        <v>0.256379955868</v>
      </c>
      <c r="BP97" s="1">
        <v>8.9074094806200002E-2</v>
      </c>
      <c r="BQ97" s="1">
        <v>1.8194205366099999E-2</v>
      </c>
      <c r="BR97" s="1">
        <v>3.4684503788800003E-2</v>
      </c>
      <c r="BS97" s="1">
        <v>3.4605003377000002E-4</v>
      </c>
      <c r="BT97" s="1">
        <v>3.9590084998499999E-3</v>
      </c>
      <c r="BU97" s="1">
        <v>0.336458138628</v>
      </c>
      <c r="BV97" s="5" t="s">
        <v>6</v>
      </c>
      <c r="BW97" s="5"/>
      <c r="BX97" s="1">
        <v>0.230378784201</v>
      </c>
      <c r="BY97" s="1">
        <v>0.31777462347000002</v>
      </c>
      <c r="BZ97" s="1">
        <v>7.8676820898199995E-2</v>
      </c>
      <c r="CA97" s="1">
        <v>1.7143908999999999E-2</v>
      </c>
      <c r="CB97" s="1">
        <v>2.7861082289E-2</v>
      </c>
      <c r="CC97" s="1">
        <v>3.1153321312099997E-4</v>
      </c>
      <c r="CD97" s="1">
        <v>4.6250172404100004E-3</v>
      </c>
      <c r="CE97" s="1">
        <v>0.32322822986400002</v>
      </c>
      <c r="CF97" s="5" t="s">
        <v>3</v>
      </c>
      <c r="CG97" s="5"/>
      <c r="CH97" s="1">
        <v>0.366813610199</v>
      </c>
      <c r="CI97" s="1">
        <v>0.192147286793</v>
      </c>
      <c r="CJ97" s="1">
        <v>8.9445987498899995E-2</v>
      </c>
      <c r="CK97" s="1">
        <v>1.9891423267799999E-2</v>
      </c>
      <c r="CL97" s="1">
        <v>2.80137401582E-2</v>
      </c>
      <c r="CM97" s="1">
        <v>2.1721084579000001E-4</v>
      </c>
      <c r="CN97" s="1">
        <v>2.8833077976500002E-3</v>
      </c>
      <c r="CO97" s="1">
        <v>0.30058743361500001</v>
      </c>
      <c r="CP97" s="5" t="s">
        <v>6</v>
      </c>
      <c r="CQ97" s="5"/>
      <c r="CR97" s="1">
        <v>0.33151856463399998</v>
      </c>
      <c r="CS97" s="1">
        <v>0.24476583501599999</v>
      </c>
      <c r="CT97" s="1">
        <v>8.4538841797200004E-2</v>
      </c>
      <c r="CU97" s="1">
        <v>2.1454027198800001E-2</v>
      </c>
      <c r="CV97" s="1">
        <v>2.15334500498E-2</v>
      </c>
      <c r="CW97" s="1">
        <v>2.5676355173399998E-4</v>
      </c>
      <c r="CX97" s="1">
        <v>3.6011115344799999E-3</v>
      </c>
      <c r="CY97" s="1">
        <v>0.29233140639400002</v>
      </c>
      <c r="CZ97" s="5" t="s">
        <v>6</v>
      </c>
      <c r="DA97" s="5"/>
      <c r="DB97" s="1">
        <v>0.31005708866100001</v>
      </c>
      <c r="DC97" s="1">
        <v>0.19040517058699999</v>
      </c>
      <c r="DD97" s="1">
        <v>9.4220709742800002E-2</v>
      </c>
      <c r="DE97" s="1">
        <v>5.0793459343800001E-2</v>
      </c>
      <c r="DF97" s="1">
        <v>2.5266874036E-2</v>
      </c>
      <c r="DG97" s="1">
        <v>2.78242803243E-4</v>
      </c>
      <c r="DH97" s="1">
        <v>4.0025962940299998E-3</v>
      </c>
      <c r="DI97" s="1">
        <v>0.32497585870700002</v>
      </c>
      <c r="DJ97" s="5" t="s">
        <v>6</v>
      </c>
      <c r="DK97" s="5"/>
      <c r="DL97" s="1">
        <v>0.59591619430300002</v>
      </c>
      <c r="DM97" s="1">
        <v>0.25692951618600002</v>
      </c>
      <c r="DN97" s="1">
        <v>0.147154289686</v>
      </c>
      <c r="DO97" s="1"/>
      <c r="DP97" s="1">
        <v>0.44169485590300001</v>
      </c>
      <c r="DQ97" s="1">
        <v>0.53624864108799997</v>
      </c>
      <c r="DR97" s="1">
        <v>2.20565031844E-2</v>
      </c>
      <c r="DS97" s="1"/>
      <c r="DT97" s="1">
        <v>0.53623144107999998</v>
      </c>
      <c r="DU97" s="1">
        <v>0.301918303665</v>
      </c>
      <c r="DV97" s="1">
        <v>0.16185025543100001</v>
      </c>
    </row>
    <row r="98" spans="1:126" x14ac:dyDescent="0.35">
      <c r="A98" t="s">
        <v>107</v>
      </c>
      <c r="B98" t="s">
        <v>5</v>
      </c>
      <c r="C98" t="s">
        <v>5</v>
      </c>
      <c r="D98" s="4">
        <v>66697</v>
      </c>
      <c r="E98" s="4"/>
      <c r="F98" s="1">
        <v>0.244964158342</v>
      </c>
      <c r="G98" s="1">
        <v>0.277409179517</v>
      </c>
      <c r="H98" s="1">
        <v>9.1841492086600002E-2</v>
      </c>
      <c r="I98" s="1">
        <v>2.52727063953E-2</v>
      </c>
      <c r="J98" s="1">
        <v>3.9346547045500002E-2</v>
      </c>
      <c r="K98" s="1">
        <v>3.1195841017500001E-4</v>
      </c>
      <c r="L98" s="1">
        <v>3.6427721829700001E-3</v>
      </c>
      <c r="M98" s="1">
        <v>0.31721118882100002</v>
      </c>
      <c r="N98" s="5" t="s">
        <v>3</v>
      </c>
      <c r="O98" s="5"/>
      <c r="P98" s="1">
        <v>0.259774936254</v>
      </c>
      <c r="Q98" s="1">
        <v>0.25511714345499997</v>
      </c>
      <c r="R98" s="1">
        <v>8.9403365886499997E-2</v>
      </c>
      <c r="S98" s="1">
        <v>1.4527662706800001E-2</v>
      </c>
      <c r="T98" s="1">
        <v>4.7968840856900001E-2</v>
      </c>
      <c r="U98" s="1">
        <v>2.9056822453999998E-4</v>
      </c>
      <c r="V98" s="1">
        <v>2.8337729477200002E-3</v>
      </c>
      <c r="W98" s="1">
        <v>0.33008371247000001</v>
      </c>
      <c r="X98" s="5" t="s">
        <v>6</v>
      </c>
      <c r="Y98" s="5"/>
      <c r="Z98" s="1">
        <v>0.30289255287200001</v>
      </c>
      <c r="AA98" s="1">
        <v>0.22341598054100001</v>
      </c>
      <c r="AB98" s="1">
        <v>8.5054205790199996E-2</v>
      </c>
      <c r="AC98" s="1">
        <v>1.7429408403600001E-2</v>
      </c>
      <c r="AD98" s="1">
        <v>2.96506339348E-2</v>
      </c>
      <c r="AE98" s="1">
        <v>3.5579450631200002E-4</v>
      </c>
      <c r="AF98" s="1">
        <v>2.88031090039E-3</v>
      </c>
      <c r="AG98" s="1">
        <v>0.33832111585300001</v>
      </c>
      <c r="AH98" s="5" t="s">
        <v>6</v>
      </c>
      <c r="AI98" s="5"/>
      <c r="AJ98" s="1">
        <v>0.28644805607399998</v>
      </c>
      <c r="AK98" s="1">
        <v>0.22781062048199999</v>
      </c>
      <c r="AL98" s="1">
        <v>8.41276483317E-2</v>
      </c>
      <c r="AM98" s="1">
        <v>2.23893189955E-2</v>
      </c>
      <c r="AN98" s="1">
        <v>3.3035640781100002E-2</v>
      </c>
      <c r="AO98" s="1">
        <v>3.6691342409299999E-4</v>
      </c>
      <c r="AP98" s="1">
        <v>2.8129477939700001E-3</v>
      </c>
      <c r="AQ98" s="1">
        <v>0.34300885691900002</v>
      </c>
      <c r="AR98" s="5" t="s">
        <v>6</v>
      </c>
      <c r="AS98" s="5"/>
      <c r="AT98" s="1">
        <v>0.24297258715299999</v>
      </c>
      <c r="AU98" s="1">
        <v>0.26220495476799999</v>
      </c>
      <c r="AV98" s="1">
        <v>8.5646864440699993E-2</v>
      </c>
      <c r="AW98" s="1">
        <v>1.81564475365E-2</v>
      </c>
      <c r="AX98" s="1">
        <v>5.3422839675300003E-2</v>
      </c>
      <c r="AY98" s="1">
        <v>3.1658525145800002E-4</v>
      </c>
      <c r="AZ98" s="1">
        <v>2.76200551792E-3</v>
      </c>
      <c r="BA98" s="1">
        <v>0.33451771845900002</v>
      </c>
      <c r="BB98" s="5" t="s">
        <v>3</v>
      </c>
      <c r="BC98" s="5"/>
      <c r="BD98" s="1">
        <v>0.23081548867900001</v>
      </c>
      <c r="BE98" s="1">
        <v>0.27088393601999999</v>
      </c>
      <c r="BF98" s="1">
        <v>8.3333388197700003E-2</v>
      </c>
      <c r="BG98" s="1">
        <v>1.5636453751699999E-2</v>
      </c>
      <c r="BH98" s="1">
        <v>5.1822374257499998E-2</v>
      </c>
      <c r="BI98" s="1">
        <v>3.0734447882599999E-4</v>
      </c>
      <c r="BJ98" s="1">
        <v>4.4398735909000004E-3</v>
      </c>
      <c r="BK98" s="1">
        <v>0.34276114382599998</v>
      </c>
      <c r="BL98" s="5" t="s">
        <v>3</v>
      </c>
      <c r="BM98" s="5"/>
      <c r="BN98" s="1">
        <v>0.227473789137</v>
      </c>
      <c r="BO98" s="1">
        <v>0.29186176357400001</v>
      </c>
      <c r="BP98" s="1">
        <v>7.8351462351199996E-2</v>
      </c>
      <c r="BQ98" s="1">
        <v>1.5911283886200001E-2</v>
      </c>
      <c r="BR98" s="1">
        <v>3.64871111641E-2</v>
      </c>
      <c r="BS98" s="1">
        <v>3.8601665793499998E-4</v>
      </c>
      <c r="BT98" s="1">
        <v>3.4729459351499998E-3</v>
      </c>
      <c r="BU98" s="1">
        <v>0.34605563009599999</v>
      </c>
      <c r="BV98" s="5" t="s">
        <v>3</v>
      </c>
      <c r="BW98" s="5"/>
      <c r="BX98" s="1">
        <v>0.20480742082799999</v>
      </c>
      <c r="BY98" s="1">
        <v>0.34768037613699998</v>
      </c>
      <c r="BZ98" s="1">
        <v>6.5793953112399994E-2</v>
      </c>
      <c r="CA98" s="1">
        <v>1.3057932708699999E-2</v>
      </c>
      <c r="CB98" s="1">
        <v>2.6845786314599999E-2</v>
      </c>
      <c r="CC98" s="1">
        <v>2.8840272764199998E-4</v>
      </c>
      <c r="CD98" s="1">
        <v>2.71051962125E-3</v>
      </c>
      <c r="CE98" s="1">
        <v>0.338815611352</v>
      </c>
      <c r="CF98" s="5" t="s">
        <v>3</v>
      </c>
      <c r="CG98" s="5"/>
      <c r="CH98" s="1">
        <v>0.327000975172</v>
      </c>
      <c r="CI98" s="1">
        <v>0.220464509478</v>
      </c>
      <c r="CJ98" s="1">
        <v>7.2742390868899998E-2</v>
      </c>
      <c r="CK98" s="1">
        <v>1.7244092356699998E-2</v>
      </c>
      <c r="CL98" s="1">
        <v>3.2549075117400003E-2</v>
      </c>
      <c r="CM98" s="1">
        <v>2.2780799268200001E-4</v>
      </c>
      <c r="CN98" s="1">
        <v>1.6906438305999999E-3</v>
      </c>
      <c r="CO98" s="1">
        <v>0.32808050798499999</v>
      </c>
      <c r="CP98" s="5" t="s">
        <v>6</v>
      </c>
      <c r="CQ98" s="5"/>
      <c r="CR98" s="1">
        <v>0.28826376049300001</v>
      </c>
      <c r="CS98" s="1">
        <v>0.27804757648599998</v>
      </c>
      <c r="CT98" s="1">
        <v>7.0719556958800001E-2</v>
      </c>
      <c r="CU98" s="1">
        <v>1.81551416669E-2</v>
      </c>
      <c r="CV98" s="1">
        <v>2.2920051660199999E-2</v>
      </c>
      <c r="CW98" s="1">
        <v>2.78265647485E-4</v>
      </c>
      <c r="CX98" s="1">
        <v>1.7779207117200001E-3</v>
      </c>
      <c r="CY98" s="1">
        <v>0.31983772917800002</v>
      </c>
      <c r="CZ98" s="5" t="s">
        <v>6</v>
      </c>
      <c r="DA98" s="5"/>
      <c r="DB98" s="1">
        <v>0.277469856121</v>
      </c>
      <c r="DC98" s="1">
        <v>0.22474051691499999</v>
      </c>
      <c r="DD98" s="1">
        <v>8.2537859971999999E-2</v>
      </c>
      <c r="DE98" s="1">
        <v>4.3421289856800001E-2</v>
      </c>
      <c r="DF98" s="1">
        <v>2.8393857810099999E-2</v>
      </c>
      <c r="DG98" s="1">
        <v>3.3531437983200002E-4</v>
      </c>
      <c r="DH98" s="1">
        <v>3.6979123889200002E-3</v>
      </c>
      <c r="DI98" s="1">
        <v>0.33940339535699998</v>
      </c>
      <c r="DJ98" s="5" t="s">
        <v>6</v>
      </c>
      <c r="DK98" s="5"/>
      <c r="DL98" s="1">
        <v>0.62271838159500004</v>
      </c>
      <c r="DM98" s="1">
        <v>0.25093273539299998</v>
      </c>
      <c r="DN98" s="1">
        <v>0.12634888581299999</v>
      </c>
      <c r="DO98" s="1"/>
      <c r="DP98" s="1">
        <v>0.41859758698499999</v>
      </c>
      <c r="DQ98" s="1">
        <v>0.55729151663599996</v>
      </c>
      <c r="DR98" s="1">
        <v>2.4110899180900001E-2</v>
      </c>
      <c r="DS98" s="1"/>
      <c r="DT98" s="1">
        <v>0.54845802324000004</v>
      </c>
      <c r="DU98" s="1">
        <v>0.28307439814200003</v>
      </c>
      <c r="DV98" s="1">
        <v>0.16846758141900001</v>
      </c>
    </row>
    <row r="99" spans="1:126" x14ac:dyDescent="0.35">
      <c r="A99" t="s">
        <v>108</v>
      </c>
      <c r="B99" t="s">
        <v>5</v>
      </c>
      <c r="C99" t="s">
        <v>5</v>
      </c>
      <c r="D99" s="4">
        <v>75078</v>
      </c>
      <c r="E99" s="4"/>
      <c r="F99" s="1">
        <v>0.31483827457500002</v>
      </c>
      <c r="G99" s="1">
        <v>0.2400386437</v>
      </c>
      <c r="H99" s="1">
        <v>8.7106701809299997E-2</v>
      </c>
      <c r="I99" s="1">
        <v>3.0489859426599999E-2</v>
      </c>
      <c r="J99" s="1">
        <v>3.6210532880300003E-2</v>
      </c>
      <c r="K99" s="1">
        <v>3.2572166847000001E-4</v>
      </c>
      <c r="L99" s="1">
        <v>2.8811656975699998E-3</v>
      </c>
      <c r="M99" s="1">
        <v>0.28810910275899998</v>
      </c>
      <c r="N99" s="5" t="s">
        <v>6</v>
      </c>
      <c r="O99" s="5"/>
      <c r="P99" s="1">
        <v>0.330619656905</v>
      </c>
      <c r="Q99" s="1">
        <v>0.21651052882899999</v>
      </c>
      <c r="R99" s="1">
        <v>8.8592009381600001E-2</v>
      </c>
      <c r="S99" s="1">
        <v>1.41510250117E-2</v>
      </c>
      <c r="T99" s="1">
        <v>4.6641326125700003E-2</v>
      </c>
      <c r="U99" s="1">
        <v>2.9534419140300001E-4</v>
      </c>
      <c r="V99" s="1">
        <v>1.92568665235E-3</v>
      </c>
      <c r="W99" s="1">
        <v>0.301264425419</v>
      </c>
      <c r="X99" s="5" t="s">
        <v>6</v>
      </c>
      <c r="Y99" s="5"/>
      <c r="Z99" s="1">
        <v>0.36572647254000001</v>
      </c>
      <c r="AA99" s="1">
        <v>0.188381856268</v>
      </c>
      <c r="AB99" s="1">
        <v>7.9859337449599999E-2</v>
      </c>
      <c r="AC99" s="1">
        <v>1.9464423375300001E-2</v>
      </c>
      <c r="AD99" s="1">
        <v>2.7784936353999999E-2</v>
      </c>
      <c r="AE99" s="1">
        <v>2.9078053307999999E-4</v>
      </c>
      <c r="AF99" s="1">
        <v>2.8570268806299998E-3</v>
      </c>
      <c r="AG99" s="1">
        <v>0.31563516911599998</v>
      </c>
      <c r="AH99" s="5" t="s">
        <v>6</v>
      </c>
      <c r="AI99" s="5"/>
      <c r="AJ99" s="1">
        <v>0.34982345154700001</v>
      </c>
      <c r="AK99" s="1">
        <v>0.19368373387999999</v>
      </c>
      <c r="AL99" s="1">
        <v>8.1450638432299993E-2</v>
      </c>
      <c r="AM99" s="1">
        <v>2.69592835907E-2</v>
      </c>
      <c r="AN99" s="1">
        <v>2.9749972414E-2</v>
      </c>
      <c r="AO99" s="1">
        <v>3.1413263603600003E-4</v>
      </c>
      <c r="AP99" s="1">
        <v>2.86846328619E-3</v>
      </c>
      <c r="AQ99" s="1">
        <v>0.31515032672999999</v>
      </c>
      <c r="AR99" s="5" t="s">
        <v>6</v>
      </c>
      <c r="AS99" s="5"/>
      <c r="AT99" s="1">
        <v>0.30992313419700002</v>
      </c>
      <c r="AU99" s="1">
        <v>0.22447648461700001</v>
      </c>
      <c r="AV99" s="1">
        <v>8.3242606213000003E-2</v>
      </c>
      <c r="AW99" s="1">
        <v>1.9602830183299998E-2</v>
      </c>
      <c r="AX99" s="1">
        <v>5.2625637256699997E-2</v>
      </c>
      <c r="AY99" s="1">
        <v>3.4450677998499999E-4</v>
      </c>
      <c r="AZ99" s="1">
        <v>1.56056709152E-3</v>
      </c>
      <c r="BA99" s="1">
        <v>0.30822423617799999</v>
      </c>
      <c r="BB99" s="5" t="s">
        <v>6</v>
      </c>
      <c r="BC99" s="5"/>
      <c r="BD99" s="1">
        <v>0.300542953572</v>
      </c>
      <c r="BE99" s="1">
        <v>0.22917013741600001</v>
      </c>
      <c r="BF99" s="1">
        <v>8.4417956178700002E-2</v>
      </c>
      <c r="BG99" s="1">
        <v>1.7025143507799999E-2</v>
      </c>
      <c r="BH99" s="1">
        <v>4.91221455231E-2</v>
      </c>
      <c r="BI99" s="1">
        <v>3.1637625299700003E-4</v>
      </c>
      <c r="BJ99" s="1">
        <v>3.0876995526899998E-3</v>
      </c>
      <c r="BK99" s="1">
        <v>0.31631759051300001</v>
      </c>
      <c r="BL99" s="5" t="s">
        <v>6</v>
      </c>
      <c r="BM99" s="5"/>
      <c r="BN99" s="1">
        <v>0.27697621820099999</v>
      </c>
      <c r="BO99" s="1">
        <v>0.25665248862000001</v>
      </c>
      <c r="BP99" s="1">
        <v>7.6297526721600006E-2</v>
      </c>
      <c r="BQ99" s="1">
        <v>1.7588802365799999E-2</v>
      </c>
      <c r="BR99" s="1">
        <v>3.8248640411599998E-2</v>
      </c>
      <c r="BS99" s="1">
        <v>3.3989023636100003E-4</v>
      </c>
      <c r="BT99" s="1">
        <v>3.5765752114000002E-3</v>
      </c>
      <c r="BU99" s="1">
        <v>0.33031986074899999</v>
      </c>
      <c r="BV99" s="5" t="s">
        <v>6</v>
      </c>
      <c r="BW99" s="5"/>
      <c r="BX99" s="1">
        <v>0.26194851043599998</v>
      </c>
      <c r="BY99" s="1">
        <v>0.30780862090599997</v>
      </c>
      <c r="BZ99" s="1">
        <v>6.8853604497600002E-2</v>
      </c>
      <c r="CA99" s="1">
        <v>1.2927515559199999E-2</v>
      </c>
      <c r="CB99" s="1">
        <v>2.8285346582599999E-2</v>
      </c>
      <c r="CC99" s="1">
        <v>2.7657949336699997E-4</v>
      </c>
      <c r="CD99" s="1">
        <v>1.48397890951E-3</v>
      </c>
      <c r="CE99" s="1">
        <v>0.31841584613200002</v>
      </c>
      <c r="CF99" s="5" t="s">
        <v>3</v>
      </c>
      <c r="CG99" s="5"/>
      <c r="CH99" s="1">
        <v>0.402709480106</v>
      </c>
      <c r="CI99" s="1">
        <v>0.18267957048200001</v>
      </c>
      <c r="CJ99" s="1">
        <v>7.0657161638499999E-2</v>
      </c>
      <c r="CK99" s="1">
        <v>1.7226631834699999E-2</v>
      </c>
      <c r="CL99" s="1">
        <v>2.90612260734E-2</v>
      </c>
      <c r="CM99" s="1">
        <v>2.4882106592199999E-4</v>
      </c>
      <c r="CN99" s="1">
        <v>1.0835156968100001E-3</v>
      </c>
      <c r="CO99" s="1">
        <v>0.29633359561900002</v>
      </c>
      <c r="CP99" s="5" t="s">
        <v>6</v>
      </c>
      <c r="CQ99" s="5"/>
      <c r="CR99" s="1">
        <v>0.36760788073299999</v>
      </c>
      <c r="CS99" s="1">
        <v>0.23295014231899999</v>
      </c>
      <c r="CT99" s="1">
        <v>6.9049354700799995E-2</v>
      </c>
      <c r="CU99" s="1">
        <v>1.9088949567E-2</v>
      </c>
      <c r="CV99" s="1">
        <v>2.19615197672E-2</v>
      </c>
      <c r="CW99" s="1">
        <v>3.1944687449499999E-4</v>
      </c>
      <c r="CX99" s="1">
        <v>1.20762970363E-3</v>
      </c>
      <c r="CY99" s="1">
        <v>0.28781507885199997</v>
      </c>
      <c r="CZ99" s="5" t="s">
        <v>6</v>
      </c>
      <c r="DA99" s="5"/>
      <c r="DB99" s="1">
        <v>0.332681295642</v>
      </c>
      <c r="DC99" s="1">
        <v>0.18855539911399999</v>
      </c>
      <c r="DD99" s="1">
        <v>7.8938294108400003E-2</v>
      </c>
      <c r="DE99" s="1">
        <v>5.0709649403600003E-2</v>
      </c>
      <c r="DF99" s="1">
        <v>2.69041085793E-2</v>
      </c>
      <c r="DG99" s="1">
        <v>2.8166117644799998E-4</v>
      </c>
      <c r="DH99" s="1">
        <v>3.6348271997500002E-3</v>
      </c>
      <c r="DI99" s="1">
        <v>0.31829476729299999</v>
      </c>
      <c r="DJ99" s="5" t="s">
        <v>6</v>
      </c>
      <c r="DK99" s="5"/>
      <c r="DL99" s="1">
        <v>0.605917706986</v>
      </c>
      <c r="DM99" s="1">
        <v>0.24638259323200001</v>
      </c>
      <c r="DN99" s="1">
        <v>0.14769970229900001</v>
      </c>
      <c r="DO99" s="1"/>
      <c r="DP99" s="1">
        <v>0.43637775287000002</v>
      </c>
      <c r="DQ99" s="1">
        <v>0.54266008633600005</v>
      </c>
      <c r="DR99" s="1">
        <v>2.0962163311399998E-2</v>
      </c>
      <c r="DS99" s="1"/>
      <c r="DT99" s="1">
        <v>0.53864498370799996</v>
      </c>
      <c r="DU99" s="1">
        <v>0.30294551859800001</v>
      </c>
      <c r="DV99" s="1">
        <v>0.158409500211</v>
      </c>
    </row>
    <row r="100" spans="1:126" x14ac:dyDescent="0.35">
      <c r="A100" t="s">
        <v>109</v>
      </c>
      <c r="B100" t="s">
        <v>5</v>
      </c>
      <c r="C100" t="s">
        <v>5</v>
      </c>
      <c r="D100" s="4">
        <v>73183</v>
      </c>
      <c r="E100" s="4"/>
      <c r="F100" s="1">
        <v>0.27889446679300001</v>
      </c>
      <c r="G100" s="1">
        <v>0.244859934433</v>
      </c>
      <c r="H100" s="1">
        <v>6.10155880153E-2</v>
      </c>
      <c r="I100" s="1">
        <v>3.1822550982700003E-2</v>
      </c>
      <c r="J100" s="1">
        <v>3.0611653183999998E-2</v>
      </c>
      <c r="K100" s="1">
        <v>2.7375429116299998E-4</v>
      </c>
      <c r="L100" s="1">
        <v>3.0414886572899999E-3</v>
      </c>
      <c r="M100" s="1">
        <v>0.34948056741</v>
      </c>
      <c r="N100" s="5" t="s">
        <v>6</v>
      </c>
      <c r="O100" s="5"/>
      <c r="P100" s="1">
        <v>0.29991415284700002</v>
      </c>
      <c r="Q100" s="1">
        <v>0.21606034287799999</v>
      </c>
      <c r="R100" s="1">
        <v>6.28763778218E-2</v>
      </c>
      <c r="S100" s="1">
        <v>1.51641469144E-2</v>
      </c>
      <c r="T100" s="1">
        <v>4.1025755932400002E-2</v>
      </c>
      <c r="U100" s="1">
        <v>2.9959023114400001E-4</v>
      </c>
      <c r="V100" s="1">
        <v>2.12481991027E-3</v>
      </c>
      <c r="W100" s="1">
        <v>0.36253481723199998</v>
      </c>
      <c r="X100" s="5" t="s">
        <v>6</v>
      </c>
      <c r="Y100" s="5"/>
      <c r="Z100" s="1">
        <v>0.33215660647299999</v>
      </c>
      <c r="AA100" s="1">
        <v>0.179096656873</v>
      </c>
      <c r="AB100" s="1">
        <v>5.9119636469000002E-2</v>
      </c>
      <c r="AC100" s="1">
        <v>2.0896077639500001E-2</v>
      </c>
      <c r="AD100" s="1">
        <v>2.22721207623E-2</v>
      </c>
      <c r="AE100" s="1">
        <v>2.98326457787E-4</v>
      </c>
      <c r="AF100" s="1">
        <v>2.52023533809E-3</v>
      </c>
      <c r="AG100" s="1">
        <v>0.38364034375400002</v>
      </c>
      <c r="AH100" s="5" t="s">
        <v>6</v>
      </c>
      <c r="AI100" s="5"/>
      <c r="AJ100" s="1">
        <v>0.31237450719499998</v>
      </c>
      <c r="AK100" s="1">
        <v>0.184675446243</v>
      </c>
      <c r="AL100" s="1">
        <v>5.9371265829500003E-2</v>
      </c>
      <c r="AM100" s="1">
        <v>2.7663791440400001E-2</v>
      </c>
      <c r="AN100" s="1">
        <v>2.44853367925E-2</v>
      </c>
      <c r="AO100" s="1">
        <v>3.2171358247499998E-4</v>
      </c>
      <c r="AP100" s="1">
        <v>2.6353118024899998E-3</v>
      </c>
      <c r="AQ100" s="1">
        <v>0.38847263088099998</v>
      </c>
      <c r="AR100" s="5" t="s">
        <v>6</v>
      </c>
      <c r="AS100" s="5"/>
      <c r="AT100" s="1">
        <v>0.27435979669499999</v>
      </c>
      <c r="AU100" s="1">
        <v>0.226266616202</v>
      </c>
      <c r="AV100" s="1">
        <v>5.7239902675099999E-2</v>
      </c>
      <c r="AW100" s="1">
        <v>2.1430159198299999E-2</v>
      </c>
      <c r="AX100" s="1">
        <v>4.7574451522000002E-2</v>
      </c>
      <c r="AY100" s="1">
        <v>3.3561792364500002E-4</v>
      </c>
      <c r="AZ100" s="1">
        <v>2.5795115633799998E-3</v>
      </c>
      <c r="BA100" s="1">
        <v>0.37021394798700002</v>
      </c>
      <c r="BB100" s="5" t="s">
        <v>6</v>
      </c>
      <c r="BC100" s="5"/>
      <c r="BD100" s="1">
        <v>0.269476189817</v>
      </c>
      <c r="BE100" s="1">
        <v>0.232053858483</v>
      </c>
      <c r="BF100" s="1">
        <v>5.6245915815999997E-2</v>
      </c>
      <c r="BG100" s="1">
        <v>1.8689736435899999E-2</v>
      </c>
      <c r="BH100" s="1">
        <v>4.3458127776399999E-2</v>
      </c>
      <c r="BI100" s="1">
        <v>3.0081649633899998E-4</v>
      </c>
      <c r="BJ100" s="1">
        <v>3.81045473854E-3</v>
      </c>
      <c r="BK100" s="1">
        <v>0.37596490420299999</v>
      </c>
      <c r="BL100" s="5" t="s">
        <v>6</v>
      </c>
      <c r="BM100" s="5"/>
      <c r="BN100" s="1">
        <v>0.256190281834</v>
      </c>
      <c r="BO100" s="1">
        <v>0.24071296526200001</v>
      </c>
      <c r="BP100" s="1">
        <v>5.6576431562100002E-2</v>
      </c>
      <c r="BQ100" s="1">
        <v>1.8021854831100002E-2</v>
      </c>
      <c r="BR100" s="1">
        <v>3.0763633471400001E-2</v>
      </c>
      <c r="BS100" s="1">
        <v>3.3572236430799999E-4</v>
      </c>
      <c r="BT100" s="1">
        <v>3.27572605976E-3</v>
      </c>
      <c r="BU100" s="1">
        <v>0.39412338838299998</v>
      </c>
      <c r="BV100" s="5" t="s">
        <v>6</v>
      </c>
      <c r="BW100" s="5"/>
      <c r="BX100" s="1">
        <v>0.231301612007</v>
      </c>
      <c r="BY100" s="1">
        <v>0.30531657548899999</v>
      </c>
      <c r="BZ100" s="1">
        <v>4.5006970697999998E-2</v>
      </c>
      <c r="CA100" s="1">
        <v>1.5849514677399999E-2</v>
      </c>
      <c r="CB100" s="1">
        <v>2.1459442757099999E-2</v>
      </c>
      <c r="CC100" s="1">
        <v>3.1056378681500001E-4</v>
      </c>
      <c r="CD100" s="1">
        <v>2.1991455181099998E-3</v>
      </c>
      <c r="CE100" s="1">
        <v>0.37855617883300002</v>
      </c>
      <c r="CF100" s="5" t="s">
        <v>3</v>
      </c>
      <c r="CG100" s="5"/>
      <c r="CH100" s="1">
        <v>0.36591665998099998</v>
      </c>
      <c r="CI100" s="1">
        <v>0.180201699509</v>
      </c>
      <c r="CJ100" s="1">
        <v>4.6931160822000002E-2</v>
      </c>
      <c r="CK100" s="1">
        <v>2.0401712282700001E-2</v>
      </c>
      <c r="CL100" s="1">
        <v>2.34500438725E-2</v>
      </c>
      <c r="CM100" s="1">
        <v>2.8468803140499997E-4</v>
      </c>
      <c r="CN100" s="1">
        <v>1.05706889954E-3</v>
      </c>
      <c r="CO100" s="1">
        <v>0.36175697036799997</v>
      </c>
      <c r="CP100" s="5" t="s">
        <v>6</v>
      </c>
      <c r="CQ100" s="5"/>
      <c r="CR100" s="1">
        <v>0.33140415181600003</v>
      </c>
      <c r="CS100" s="1">
        <v>0.233287636716</v>
      </c>
      <c r="CT100" s="1">
        <v>4.6626212760500003E-2</v>
      </c>
      <c r="CU100" s="1">
        <v>2.1616963180899999E-2</v>
      </c>
      <c r="CV100" s="1">
        <v>1.53833166505E-2</v>
      </c>
      <c r="CW100" s="1">
        <v>3.14813498128E-4</v>
      </c>
      <c r="CX100" s="1">
        <v>1.37160502562E-3</v>
      </c>
      <c r="CY100" s="1">
        <v>0.34999530411899998</v>
      </c>
      <c r="CZ100" s="5" t="s">
        <v>6</v>
      </c>
      <c r="DA100" s="5"/>
      <c r="DB100" s="1">
        <v>0.29990801913600001</v>
      </c>
      <c r="DC100" s="1">
        <v>0.178467197499</v>
      </c>
      <c r="DD100" s="1">
        <v>5.6889138144199998E-2</v>
      </c>
      <c r="DE100" s="1">
        <v>5.3761992968699997E-2</v>
      </c>
      <c r="DF100" s="1">
        <v>2.1657057791800001E-2</v>
      </c>
      <c r="DG100" s="1">
        <v>2.7327903858999998E-4</v>
      </c>
      <c r="DH100" s="1">
        <v>3.4151988820699999E-3</v>
      </c>
      <c r="DI100" s="1">
        <v>0.385628120307</v>
      </c>
      <c r="DJ100" s="5" t="s">
        <v>6</v>
      </c>
      <c r="DK100" s="5"/>
      <c r="DL100" s="1">
        <v>0.57539562623600005</v>
      </c>
      <c r="DM100" s="1">
        <v>0.27775537207700002</v>
      </c>
      <c r="DN100" s="1">
        <v>0.146849005453</v>
      </c>
      <c r="DO100" s="1"/>
      <c r="DP100" s="1">
        <v>0.46247165214800001</v>
      </c>
      <c r="DQ100" s="1">
        <v>0.50811907286500002</v>
      </c>
      <c r="DR100" s="1">
        <v>2.9409278753799999E-2</v>
      </c>
      <c r="DS100" s="1"/>
      <c r="DT100" s="1">
        <v>0.50183984119900005</v>
      </c>
      <c r="DU100" s="1">
        <v>0.31649259443400002</v>
      </c>
      <c r="DV100" s="1">
        <v>0.18166756813400001</v>
      </c>
    </row>
    <row r="101" spans="1:126" x14ac:dyDescent="0.35">
      <c r="A101" t="s">
        <v>110</v>
      </c>
      <c r="B101" t="s">
        <v>5</v>
      </c>
      <c r="C101" t="s">
        <v>5</v>
      </c>
      <c r="D101" s="4">
        <v>73052</v>
      </c>
      <c r="E101" s="4"/>
      <c r="F101" s="1">
        <v>0.24501060187099999</v>
      </c>
      <c r="G101" s="1">
        <v>0.33461822051200002</v>
      </c>
      <c r="H101" s="1">
        <v>3.6888953995000001E-2</v>
      </c>
      <c r="I101" s="1">
        <v>5.1173265883899997E-2</v>
      </c>
      <c r="J101" s="1">
        <v>4.2524359748E-2</v>
      </c>
      <c r="K101" s="1">
        <v>4.5281113500899998E-4</v>
      </c>
      <c r="L101" s="1">
        <v>3.4417070095500001E-3</v>
      </c>
      <c r="M101" s="1">
        <v>0.28589007736900002</v>
      </c>
      <c r="N101" s="5" t="s">
        <v>3</v>
      </c>
      <c r="O101" s="5"/>
      <c r="P101" s="1">
        <v>0.28744608671100003</v>
      </c>
      <c r="Q101" s="1">
        <v>0.301230144867</v>
      </c>
      <c r="R101" s="1">
        <v>3.1304453453899997E-2</v>
      </c>
      <c r="S101" s="1">
        <v>3.09927965497E-2</v>
      </c>
      <c r="T101" s="1">
        <v>4.71793028313E-2</v>
      </c>
      <c r="U101" s="1">
        <v>2.8602623633100001E-4</v>
      </c>
      <c r="V101" s="1">
        <v>3.5959282229900001E-3</v>
      </c>
      <c r="W101" s="1">
        <v>0.29796525865099999</v>
      </c>
      <c r="X101" s="5" t="s">
        <v>3</v>
      </c>
      <c r="Y101" s="5"/>
      <c r="Z101" s="1">
        <v>0.29289817836600002</v>
      </c>
      <c r="AA101" s="1">
        <v>0.30117691414699999</v>
      </c>
      <c r="AB101" s="1">
        <v>2.48812514467E-2</v>
      </c>
      <c r="AC101" s="1">
        <v>3.2371896778600001E-2</v>
      </c>
      <c r="AD101" s="1">
        <v>3.4645658297699999E-2</v>
      </c>
      <c r="AE101" s="1">
        <v>3.9033893295700001E-4</v>
      </c>
      <c r="AF101" s="1">
        <v>7.9108512985500007E-3</v>
      </c>
      <c r="AG101" s="1">
        <v>0.30572490825600002</v>
      </c>
      <c r="AH101" s="5" t="s">
        <v>3</v>
      </c>
      <c r="AI101" s="5"/>
      <c r="AJ101" s="1">
        <v>0.26949491558599997</v>
      </c>
      <c r="AK101" s="1">
        <v>0.30843669845799998</v>
      </c>
      <c r="AL101" s="1">
        <v>2.8752224550899999E-2</v>
      </c>
      <c r="AM101" s="1">
        <v>3.87355210384E-2</v>
      </c>
      <c r="AN101" s="1">
        <v>3.8164525210000001E-2</v>
      </c>
      <c r="AO101" s="1">
        <v>4.26423126826E-4</v>
      </c>
      <c r="AP101" s="1">
        <v>6.88925617186E-3</v>
      </c>
      <c r="AQ101" s="1">
        <v>0.30910043338100002</v>
      </c>
      <c r="AR101" s="5" t="s">
        <v>3</v>
      </c>
      <c r="AS101" s="5"/>
      <c r="AT101" s="1">
        <v>0.25669914318300002</v>
      </c>
      <c r="AU101" s="1">
        <v>0.30894354522799999</v>
      </c>
      <c r="AV101" s="1">
        <v>3.12380737055E-2</v>
      </c>
      <c r="AW101" s="1">
        <v>4.14140943816E-2</v>
      </c>
      <c r="AX101" s="1">
        <v>5.3125040497200002E-2</v>
      </c>
      <c r="AY101" s="1">
        <v>4.2875874854900002E-4</v>
      </c>
      <c r="AZ101" s="1">
        <v>1.6789441348800001E-3</v>
      </c>
      <c r="BA101" s="1">
        <v>0.30647239764500001</v>
      </c>
      <c r="BB101" s="5" t="s">
        <v>3</v>
      </c>
      <c r="BC101" s="5"/>
      <c r="BD101" s="1">
        <v>0.25870275791500003</v>
      </c>
      <c r="BE101" s="1">
        <v>0.30366116153900002</v>
      </c>
      <c r="BF101" s="1">
        <v>3.4590398046699999E-2</v>
      </c>
      <c r="BG101" s="1">
        <v>3.3328206825799997E-2</v>
      </c>
      <c r="BH101" s="1">
        <v>5.47838999151E-2</v>
      </c>
      <c r="BI101" s="1">
        <v>2.99329669565E-4</v>
      </c>
      <c r="BJ101" s="1">
        <v>2.2495589722899998E-3</v>
      </c>
      <c r="BK101" s="1">
        <v>0.312384684641</v>
      </c>
      <c r="BL101" s="5" t="s">
        <v>3</v>
      </c>
      <c r="BM101" s="5"/>
      <c r="BN101" s="1">
        <v>0.23347186788400001</v>
      </c>
      <c r="BO101" s="1">
        <v>0.35344426321700001</v>
      </c>
      <c r="BP101" s="1">
        <v>3.0108546247E-2</v>
      </c>
      <c r="BQ101" s="1">
        <v>3.0313517443199999E-2</v>
      </c>
      <c r="BR101" s="1">
        <v>4.1704825276800001E-2</v>
      </c>
      <c r="BS101" s="1">
        <v>4.51869316311E-4</v>
      </c>
      <c r="BT101" s="1">
        <v>5.3954195715500003E-3</v>
      </c>
      <c r="BU101" s="1">
        <v>0.30510968856699999</v>
      </c>
      <c r="BV101" s="5" t="s">
        <v>3</v>
      </c>
      <c r="BW101" s="5"/>
      <c r="BX101" s="1">
        <v>0.221308163232</v>
      </c>
      <c r="BY101" s="1">
        <v>0.37546041897100002</v>
      </c>
      <c r="BZ101" s="1">
        <v>2.92072217061E-2</v>
      </c>
      <c r="CA101" s="1">
        <v>3.0329129043800002E-2</v>
      </c>
      <c r="CB101" s="1">
        <v>3.2695439732800001E-2</v>
      </c>
      <c r="CC101" s="1">
        <v>1.93947689116E-4</v>
      </c>
      <c r="CD101" s="1">
        <v>2.8234254194999999E-3</v>
      </c>
      <c r="CE101" s="1">
        <v>0.30798225172900001</v>
      </c>
      <c r="CF101" s="5" t="s">
        <v>3</v>
      </c>
      <c r="CG101" s="5"/>
      <c r="CH101" s="1">
        <v>0.33088008309099998</v>
      </c>
      <c r="CI101" s="1">
        <v>0.26618415870099998</v>
      </c>
      <c r="CJ101" s="1">
        <v>2.40013131036E-2</v>
      </c>
      <c r="CK101" s="1">
        <v>3.20044059437E-2</v>
      </c>
      <c r="CL101" s="1">
        <v>4.5785564643499997E-2</v>
      </c>
      <c r="CM101" s="1">
        <v>2.1136851493499999E-4</v>
      </c>
      <c r="CN101" s="1">
        <v>2.4618069289300002E-3</v>
      </c>
      <c r="CO101" s="1">
        <v>0.298471296597</v>
      </c>
      <c r="CP101" s="5" t="s">
        <v>6</v>
      </c>
      <c r="CQ101" s="5"/>
      <c r="CR101" s="1">
        <v>0.29586255617099999</v>
      </c>
      <c r="CS101" s="1">
        <v>0.32380224382200001</v>
      </c>
      <c r="CT101" s="1">
        <v>2.1168285254999999E-2</v>
      </c>
      <c r="CU101" s="1">
        <v>2.97378417318E-2</v>
      </c>
      <c r="CV101" s="1">
        <v>3.2593243096999999E-2</v>
      </c>
      <c r="CW101" s="1">
        <v>3.4839446634599998E-4</v>
      </c>
      <c r="CX101" s="1">
        <v>1.9370130657599999E-3</v>
      </c>
      <c r="CY101" s="1">
        <v>0.29455041991399999</v>
      </c>
      <c r="CZ101" s="5" t="s">
        <v>3</v>
      </c>
      <c r="DA101" s="5"/>
      <c r="DB101" s="1">
        <v>0.25124779281600002</v>
      </c>
      <c r="DC101" s="1">
        <v>0.30420836438999999</v>
      </c>
      <c r="DD101" s="1">
        <v>2.2892071014299999E-2</v>
      </c>
      <c r="DE101" s="1">
        <v>7.3557329239700001E-2</v>
      </c>
      <c r="DF101" s="1">
        <v>3.8527576318699998E-2</v>
      </c>
      <c r="DG101" s="1">
        <v>4.0164255151400001E-4</v>
      </c>
      <c r="DH101" s="1">
        <v>5.9925830242099996E-3</v>
      </c>
      <c r="DI101" s="1">
        <v>0.30317263816899997</v>
      </c>
      <c r="DJ101" s="5" t="s">
        <v>3</v>
      </c>
      <c r="DK101" s="5"/>
      <c r="DL101" s="1">
        <v>0.60236365746800002</v>
      </c>
      <c r="DM101" s="1">
        <v>0.26382270681499997</v>
      </c>
      <c r="DN101" s="1">
        <v>0.13381363324000001</v>
      </c>
      <c r="DO101" s="1"/>
      <c r="DP101" s="1">
        <v>0.44113096102900001</v>
      </c>
      <c r="DQ101" s="1">
        <v>0.53692307369199999</v>
      </c>
      <c r="DR101" s="1">
        <v>2.19459628021E-2</v>
      </c>
      <c r="DS101" s="1"/>
      <c r="DT101" s="1">
        <v>0.52011734965500001</v>
      </c>
      <c r="DU101" s="1">
        <v>0.301427097132</v>
      </c>
      <c r="DV101" s="1">
        <v>0.178455550736</v>
      </c>
    </row>
    <row r="102" spans="1:126" x14ac:dyDescent="0.35">
      <c r="A102" t="s">
        <v>111</v>
      </c>
      <c r="B102" t="s">
        <v>5</v>
      </c>
      <c r="C102" t="s">
        <v>5</v>
      </c>
      <c r="D102" s="4">
        <v>83145</v>
      </c>
      <c r="E102" s="4"/>
      <c r="F102" s="1">
        <v>0.23863799178600001</v>
      </c>
      <c r="G102" s="1">
        <v>0.23056670943999999</v>
      </c>
      <c r="H102" s="1">
        <v>0.162230535058</v>
      </c>
      <c r="I102" s="1">
        <v>6.8165648299500003E-2</v>
      </c>
      <c r="J102" s="1">
        <v>2.4142738962000001E-2</v>
      </c>
      <c r="K102" s="1">
        <v>1.5491475160499999E-3</v>
      </c>
      <c r="L102" s="1">
        <v>4.6445582135600004E-3</v>
      </c>
      <c r="M102" s="1">
        <v>0.27006267507999998</v>
      </c>
      <c r="N102" s="5" t="s">
        <v>6</v>
      </c>
      <c r="O102" s="5"/>
      <c r="P102" s="1">
        <v>0.27937628764900002</v>
      </c>
      <c r="Q102" s="1">
        <v>0.19143543954100001</v>
      </c>
      <c r="R102" s="1">
        <v>0.183323982434</v>
      </c>
      <c r="S102" s="1">
        <v>1.34392499572E-2</v>
      </c>
      <c r="T102" s="1">
        <v>5.8247639358200001E-2</v>
      </c>
      <c r="U102" s="1">
        <v>3.1896284262799999E-3</v>
      </c>
      <c r="V102" s="1">
        <v>8.9359132686099997E-4</v>
      </c>
      <c r="W102" s="1">
        <v>0.27009418566299997</v>
      </c>
      <c r="X102" s="5" t="s">
        <v>6</v>
      </c>
      <c r="Y102" s="5"/>
      <c r="Z102" s="1">
        <v>0.36035632511799998</v>
      </c>
      <c r="AA102" s="1">
        <v>0.16790252140600001</v>
      </c>
      <c r="AB102" s="1">
        <v>0.13197419507700001</v>
      </c>
      <c r="AC102" s="1">
        <v>2.4006162291799998E-2</v>
      </c>
      <c r="AD102" s="1">
        <v>1.81514309091E-2</v>
      </c>
      <c r="AE102" s="1">
        <v>3.2408676523600001E-4</v>
      </c>
      <c r="AF102" s="1">
        <v>4.2146889544900003E-3</v>
      </c>
      <c r="AG102" s="1">
        <v>0.29307059383400003</v>
      </c>
      <c r="AH102" s="5" t="s">
        <v>6</v>
      </c>
      <c r="AI102" s="5"/>
      <c r="AJ102" s="1">
        <v>0.34377233017499997</v>
      </c>
      <c r="AK102" s="1">
        <v>0.175200210631</v>
      </c>
      <c r="AL102" s="1">
        <v>0.13324735003900001</v>
      </c>
      <c r="AM102" s="1">
        <v>3.0534062864999999E-2</v>
      </c>
      <c r="AN102" s="1">
        <v>2.17485548452E-2</v>
      </c>
      <c r="AO102" s="1">
        <v>3.3190223529599999E-4</v>
      </c>
      <c r="AP102" s="1">
        <v>3.57684245324E-3</v>
      </c>
      <c r="AQ102" s="1">
        <v>0.291588751112</v>
      </c>
      <c r="AR102" s="5" t="s">
        <v>6</v>
      </c>
      <c r="AS102" s="5"/>
      <c r="AT102" s="1">
        <v>0.22736892133799999</v>
      </c>
      <c r="AU102" s="1">
        <v>0.226091647013</v>
      </c>
      <c r="AV102" s="1">
        <v>0.15974712236499999</v>
      </c>
      <c r="AW102" s="1">
        <v>4.2834561276499997E-2</v>
      </c>
      <c r="AX102" s="1">
        <v>6.1772304837199997E-2</v>
      </c>
      <c r="AY102" s="1">
        <v>1.95711130552E-3</v>
      </c>
      <c r="AZ102" s="1">
        <v>4.3557628546800001E-4</v>
      </c>
      <c r="BA102" s="1">
        <v>0.27979275993500002</v>
      </c>
      <c r="BB102" s="5" t="s">
        <v>6</v>
      </c>
      <c r="BC102" s="5"/>
      <c r="BD102" s="1">
        <v>0.25526368230699997</v>
      </c>
      <c r="BE102" s="1">
        <v>0.19940167768399999</v>
      </c>
      <c r="BF102" s="1">
        <v>0.20984343766300001</v>
      </c>
      <c r="BG102" s="1">
        <v>2.65680910708E-2</v>
      </c>
      <c r="BH102" s="1">
        <v>2.7376875867400001E-2</v>
      </c>
      <c r="BI102" s="1">
        <v>1.2331249870799999E-3</v>
      </c>
      <c r="BJ102" s="1">
        <v>1.3933180823000001E-3</v>
      </c>
      <c r="BK102" s="1">
        <v>0.27891979669400002</v>
      </c>
      <c r="BL102" s="5" t="s">
        <v>6</v>
      </c>
      <c r="BM102" s="5"/>
      <c r="BN102" s="1">
        <v>0.26870741035099999</v>
      </c>
      <c r="BO102" s="1">
        <v>0.24432655817500001</v>
      </c>
      <c r="BP102" s="1">
        <v>0.12270628630700001</v>
      </c>
      <c r="BQ102" s="1">
        <v>2.32980442186E-2</v>
      </c>
      <c r="BR102" s="1">
        <v>2.9206164742699998E-2</v>
      </c>
      <c r="BS102" s="1">
        <v>3.600618371E-4</v>
      </c>
      <c r="BT102" s="1">
        <v>4.6967662157199998E-3</v>
      </c>
      <c r="BU102" s="1">
        <v>0.30669871250899999</v>
      </c>
      <c r="BV102" s="5" t="s">
        <v>6</v>
      </c>
      <c r="BW102" s="5"/>
      <c r="BX102" s="1">
        <v>0.203301919385</v>
      </c>
      <c r="BY102" s="1">
        <v>0.32315382947499999</v>
      </c>
      <c r="BZ102" s="1">
        <v>0.158404747506</v>
      </c>
      <c r="CA102" s="1">
        <v>6.5386844245600003E-3</v>
      </c>
      <c r="CB102" s="1">
        <v>8.4206634511200008E-3</v>
      </c>
      <c r="CC102" s="1">
        <v>3.1789247206899999E-3</v>
      </c>
      <c r="CD102" s="1">
        <v>1.4939417478699999E-4</v>
      </c>
      <c r="CE102" s="1">
        <v>0.29685184121899999</v>
      </c>
      <c r="CF102" s="5" t="s">
        <v>3</v>
      </c>
      <c r="CG102" s="5"/>
      <c r="CH102" s="1">
        <v>0.42572680049299999</v>
      </c>
      <c r="CI102" s="1">
        <v>0.14709451966500001</v>
      </c>
      <c r="CJ102" s="1">
        <v>0.13217110018600001</v>
      </c>
      <c r="CK102" s="1">
        <v>2.20764018018E-2</v>
      </c>
      <c r="CL102" s="1">
        <v>1.46631898642E-2</v>
      </c>
      <c r="CM102" s="1">
        <v>3.0036153905199999E-3</v>
      </c>
      <c r="CN102" s="1">
        <v>7.2032901408099995E-4</v>
      </c>
      <c r="CO102" s="1">
        <v>0.254544047941</v>
      </c>
      <c r="CP102" s="5" t="s">
        <v>6</v>
      </c>
      <c r="CQ102" s="5"/>
      <c r="CR102" s="1">
        <v>0.33201656678300001</v>
      </c>
      <c r="CS102" s="1">
        <v>0.23008081955699999</v>
      </c>
      <c r="CT102" s="1">
        <v>0.14081998778499999</v>
      </c>
      <c r="CU102" s="1">
        <v>2.09269700927E-2</v>
      </c>
      <c r="CV102" s="1">
        <v>6.2354592194799998E-3</v>
      </c>
      <c r="CW102" s="1">
        <v>1.19369201205E-3</v>
      </c>
      <c r="CX102" s="1">
        <v>1.0212997399900001E-3</v>
      </c>
      <c r="CY102" s="1">
        <v>0.26770520916599999</v>
      </c>
      <c r="CZ102" s="5" t="s">
        <v>6</v>
      </c>
      <c r="DA102" s="5"/>
      <c r="DB102" s="1">
        <v>0.32777564648000002</v>
      </c>
      <c r="DC102" s="1">
        <v>0.16952788365900001</v>
      </c>
      <c r="DD102" s="1">
        <v>0.132096955101</v>
      </c>
      <c r="DE102" s="1">
        <v>5.3097347577399999E-2</v>
      </c>
      <c r="DF102" s="1">
        <v>1.7888541187599999E-2</v>
      </c>
      <c r="DG102" s="1">
        <v>3.0211031482900002E-4</v>
      </c>
      <c r="DH102" s="1">
        <v>4.30352541851E-3</v>
      </c>
      <c r="DI102" s="1">
        <v>0.295007994617</v>
      </c>
      <c r="DJ102" s="5" t="s">
        <v>6</v>
      </c>
      <c r="DK102" s="5"/>
      <c r="DL102" s="1">
        <v>0.62778493548900005</v>
      </c>
      <c r="DM102" s="1">
        <v>0.231180838128</v>
      </c>
      <c r="DN102" s="1">
        <v>0.141034230738</v>
      </c>
      <c r="DO102" s="1"/>
      <c r="DP102" s="1">
        <v>0.421822611939</v>
      </c>
      <c r="DQ102" s="1">
        <v>0.55994701863200003</v>
      </c>
      <c r="DR102" s="1">
        <v>1.8230373784600001E-2</v>
      </c>
      <c r="DS102" s="1"/>
      <c r="DT102" s="1">
        <v>0.55497469027699997</v>
      </c>
      <c r="DU102" s="1">
        <v>0.295929027274</v>
      </c>
      <c r="DV102" s="1">
        <v>0.14909628680500001</v>
      </c>
    </row>
    <row r="103" spans="1:126" x14ac:dyDescent="0.35">
      <c r="A103" t="s">
        <v>112</v>
      </c>
      <c r="B103" t="s">
        <v>5</v>
      </c>
      <c r="C103" t="s">
        <v>5</v>
      </c>
      <c r="D103" s="4">
        <v>64347</v>
      </c>
      <c r="E103" s="4"/>
      <c r="F103" s="1">
        <v>0.14920101618699999</v>
      </c>
      <c r="G103" s="1">
        <v>0.29485041089800001</v>
      </c>
      <c r="H103" s="1">
        <v>7.2215215628399998E-2</v>
      </c>
      <c r="I103" s="1">
        <v>5.2736593930300002E-2</v>
      </c>
      <c r="J103" s="1">
        <v>3.1364182012099999E-2</v>
      </c>
      <c r="K103" s="1">
        <v>5.9434172044499996E-4</v>
      </c>
      <c r="L103" s="1">
        <v>4.8491624125599998E-3</v>
      </c>
      <c r="M103" s="1">
        <v>0.39418907442500001</v>
      </c>
      <c r="N103" s="5" t="s">
        <v>3</v>
      </c>
      <c r="O103" s="5"/>
      <c r="P103" s="1">
        <v>0.201480979827</v>
      </c>
      <c r="Q103" s="1">
        <v>0.270551075099</v>
      </c>
      <c r="R103" s="1">
        <v>5.0011427539400001E-2</v>
      </c>
      <c r="S103" s="1">
        <v>2.79712483139E-2</v>
      </c>
      <c r="T103" s="1">
        <v>3.81374123744E-2</v>
      </c>
      <c r="U103" s="1">
        <v>7.9150845181800002E-4</v>
      </c>
      <c r="V103" s="1">
        <v>4.8398747277199998E-3</v>
      </c>
      <c r="W103" s="1">
        <v>0.40621647088000001</v>
      </c>
      <c r="X103" s="5" t="s">
        <v>3</v>
      </c>
      <c r="Y103" s="5"/>
      <c r="Z103" s="1">
        <v>0.22045960644099999</v>
      </c>
      <c r="AA103" s="1">
        <v>0.253609792178</v>
      </c>
      <c r="AB103" s="1">
        <v>4.3098670552999999E-2</v>
      </c>
      <c r="AC103" s="1">
        <v>4.3613651500699999E-2</v>
      </c>
      <c r="AD103" s="1">
        <v>1.9619808571299999E-2</v>
      </c>
      <c r="AE103" s="1">
        <v>4.1871162425200002E-4</v>
      </c>
      <c r="AF103" s="1">
        <v>4.4336023229400003E-3</v>
      </c>
      <c r="AG103" s="1">
        <v>0.41474615402199999</v>
      </c>
      <c r="AH103" s="5" t="s">
        <v>3</v>
      </c>
      <c r="AI103" s="5"/>
      <c r="AJ103" s="1">
        <v>0.200600343323</v>
      </c>
      <c r="AK103" s="1">
        <v>0.25975306521199998</v>
      </c>
      <c r="AL103" s="1">
        <v>4.6542692498300002E-2</v>
      </c>
      <c r="AM103" s="1">
        <v>4.6850833750699997E-2</v>
      </c>
      <c r="AN103" s="1">
        <v>2.2130306874399999E-2</v>
      </c>
      <c r="AO103" s="1">
        <v>3.8478741174299998E-4</v>
      </c>
      <c r="AP103" s="1">
        <v>4.28372462982E-3</v>
      </c>
      <c r="AQ103" s="1">
        <v>0.41945424351299998</v>
      </c>
      <c r="AR103" s="5" t="s">
        <v>3</v>
      </c>
      <c r="AS103" s="5"/>
      <c r="AT103" s="1">
        <v>0.16975605122000001</v>
      </c>
      <c r="AU103" s="1">
        <v>0.279814330113</v>
      </c>
      <c r="AV103" s="1">
        <v>5.3322422885500001E-2</v>
      </c>
      <c r="AW103" s="1">
        <v>4.2801346029700003E-2</v>
      </c>
      <c r="AX103" s="1">
        <v>3.7468495918399999E-2</v>
      </c>
      <c r="AY103" s="1">
        <v>5.7102749359000003E-4</v>
      </c>
      <c r="AZ103" s="1">
        <v>2.94384517115E-3</v>
      </c>
      <c r="BA103" s="1">
        <v>0.41332247838199998</v>
      </c>
      <c r="BB103" s="5" t="s">
        <v>3</v>
      </c>
      <c r="BC103" s="5"/>
      <c r="BD103" s="1">
        <v>0.19078288759100001</v>
      </c>
      <c r="BE103" s="1">
        <v>0.26772210889100001</v>
      </c>
      <c r="BF103" s="1">
        <v>6.43404766706E-2</v>
      </c>
      <c r="BG103" s="1">
        <v>2.7600630762099999E-2</v>
      </c>
      <c r="BH103" s="1">
        <v>3.5297782626600001E-2</v>
      </c>
      <c r="BI103" s="1">
        <v>6.0716651755999998E-4</v>
      </c>
      <c r="BJ103" s="1">
        <v>3.3565471499200001E-3</v>
      </c>
      <c r="BK103" s="1">
        <v>0.410292397004</v>
      </c>
      <c r="BL103" s="5" t="s">
        <v>3</v>
      </c>
      <c r="BM103" s="5"/>
      <c r="BN103" s="1">
        <v>0.17532167977900001</v>
      </c>
      <c r="BO103" s="1">
        <v>0.31067777280100001</v>
      </c>
      <c r="BP103" s="1">
        <v>4.5583722745500002E-2</v>
      </c>
      <c r="BQ103" s="1">
        <v>3.4639561865000001E-2</v>
      </c>
      <c r="BR103" s="1">
        <v>2.7246290675299999E-2</v>
      </c>
      <c r="BS103" s="1">
        <v>3.9145329757699998E-4</v>
      </c>
      <c r="BT103" s="1">
        <v>3.4803337023899998E-3</v>
      </c>
      <c r="BU103" s="1">
        <v>0.40265918234800002</v>
      </c>
      <c r="BV103" s="5" t="s">
        <v>3</v>
      </c>
      <c r="BW103" s="5"/>
      <c r="BX103" s="1">
        <v>0.15910370502999999</v>
      </c>
      <c r="BY103" s="1">
        <v>0.33803347073399997</v>
      </c>
      <c r="BZ103" s="1">
        <v>5.1738499116800001E-2</v>
      </c>
      <c r="CA103" s="1">
        <v>1.85964877407E-2</v>
      </c>
      <c r="CB103" s="1">
        <v>1.5816318949799998E-2</v>
      </c>
      <c r="CC103" s="1">
        <v>8.6799147682900004E-4</v>
      </c>
      <c r="CD103" s="1">
        <v>2.7777102290900001E-3</v>
      </c>
      <c r="CE103" s="1">
        <v>0.41306581393699998</v>
      </c>
      <c r="CF103" s="5" t="s">
        <v>3</v>
      </c>
      <c r="CG103" s="5"/>
      <c r="CH103" s="1">
        <v>0.24571333134600001</v>
      </c>
      <c r="CI103" s="1">
        <v>0.21849320711699999</v>
      </c>
      <c r="CJ103" s="1">
        <v>5.72441615862E-2</v>
      </c>
      <c r="CK103" s="1">
        <v>3.6041052862400003E-2</v>
      </c>
      <c r="CL103" s="1">
        <v>2.75834784714E-2</v>
      </c>
      <c r="CM103" s="1">
        <v>6.0795378662899995E-4</v>
      </c>
      <c r="CN103" s="1">
        <v>4.4337270947100004E-3</v>
      </c>
      <c r="CO103" s="1">
        <v>0.40988308494999998</v>
      </c>
      <c r="CP103" s="5" t="s">
        <v>6</v>
      </c>
      <c r="CQ103" s="5"/>
      <c r="CR103" s="1">
        <v>0.202100369138</v>
      </c>
      <c r="CS103" s="1">
        <v>0.29693603779400002</v>
      </c>
      <c r="CT103" s="1">
        <v>4.2494197000399997E-2</v>
      </c>
      <c r="CU103" s="1">
        <v>2.9117212131399998E-2</v>
      </c>
      <c r="CV103" s="1">
        <v>1.68389286055E-2</v>
      </c>
      <c r="CW103" s="1">
        <v>6.7936884563099998E-4</v>
      </c>
      <c r="CX103" s="1">
        <v>4.5065595875500002E-3</v>
      </c>
      <c r="CY103" s="1">
        <v>0.40732732411200001</v>
      </c>
      <c r="CZ103" s="5" t="s">
        <v>3</v>
      </c>
      <c r="DA103" s="5"/>
      <c r="DB103" s="1">
        <v>0.181366970652</v>
      </c>
      <c r="DC103" s="1">
        <v>0.25435205562899998</v>
      </c>
      <c r="DD103" s="1">
        <v>4.4562764845999997E-2</v>
      </c>
      <c r="DE103" s="1">
        <v>8.32460816858E-2</v>
      </c>
      <c r="DF103" s="1">
        <v>2.2862129188399999E-2</v>
      </c>
      <c r="DG103" s="1">
        <v>3.4701242724100002E-4</v>
      </c>
      <c r="DH103" s="1">
        <v>3.2289023519799999E-3</v>
      </c>
      <c r="DI103" s="1">
        <v>0.41003408043200001</v>
      </c>
      <c r="DJ103" s="5" t="s">
        <v>3</v>
      </c>
      <c r="DK103" s="5"/>
      <c r="DL103" s="1">
        <v>0.56797423288799997</v>
      </c>
      <c r="DM103" s="1">
        <v>0.29976563084000002</v>
      </c>
      <c r="DN103" s="1">
        <v>0.13226013348599999</v>
      </c>
      <c r="DO103" s="1"/>
      <c r="DP103" s="1">
        <v>0.46639457682899998</v>
      </c>
      <c r="DQ103" s="1">
        <v>0.49942973140000002</v>
      </c>
      <c r="DR103" s="1">
        <v>3.4175688985099997E-2</v>
      </c>
      <c r="DS103" s="1"/>
      <c r="DT103" s="1">
        <v>0.47092760282500001</v>
      </c>
      <c r="DU103" s="1">
        <v>0.31759894091599999</v>
      </c>
      <c r="DV103" s="1">
        <v>0.21147345347300001</v>
      </c>
    </row>
    <row r="104" spans="1:126" x14ac:dyDescent="0.35">
      <c r="A104" t="s">
        <v>113</v>
      </c>
      <c r="B104" t="s">
        <v>5</v>
      </c>
      <c r="C104" t="s">
        <v>5</v>
      </c>
      <c r="D104" s="4">
        <v>75038</v>
      </c>
      <c r="E104" s="4"/>
      <c r="F104" s="1">
        <v>0.26480247903300003</v>
      </c>
      <c r="G104" s="1">
        <v>0.26373057832000002</v>
      </c>
      <c r="H104" s="1">
        <v>4.9977295494100002E-2</v>
      </c>
      <c r="I104" s="1">
        <v>3.00948605088E-2</v>
      </c>
      <c r="J104" s="1">
        <v>3.1869146172199998E-2</v>
      </c>
      <c r="K104" s="1">
        <v>2.7147408205699999E-4</v>
      </c>
      <c r="L104" s="1">
        <v>2.35543669377E-3</v>
      </c>
      <c r="M104" s="1">
        <v>0.35689872975999998</v>
      </c>
      <c r="N104" s="5" t="s">
        <v>6</v>
      </c>
      <c r="O104" s="5"/>
      <c r="P104" s="1">
        <v>0.286070727769</v>
      </c>
      <c r="Q104" s="1">
        <v>0.23498114664600001</v>
      </c>
      <c r="R104" s="1">
        <v>4.9968224567900003E-2</v>
      </c>
      <c r="S104" s="1">
        <v>1.5675358030599999E-2</v>
      </c>
      <c r="T104" s="1">
        <v>3.6799309757900002E-2</v>
      </c>
      <c r="U104" s="1">
        <v>2.31160658682E-4</v>
      </c>
      <c r="V104" s="1">
        <v>1.86673091054E-3</v>
      </c>
      <c r="W104" s="1">
        <v>0.37440734172200002</v>
      </c>
      <c r="X104" s="5" t="s">
        <v>6</v>
      </c>
      <c r="Y104" s="5"/>
      <c r="Z104" s="1">
        <v>0.31410538784699998</v>
      </c>
      <c r="AA104" s="1">
        <v>0.20506794713599999</v>
      </c>
      <c r="AB104" s="1">
        <v>4.9754663318199999E-2</v>
      </c>
      <c r="AC104" s="1">
        <v>2.01838226252E-2</v>
      </c>
      <c r="AD104" s="1">
        <v>2.3749441973199999E-2</v>
      </c>
      <c r="AE104" s="1">
        <v>3.2038213574600002E-4</v>
      </c>
      <c r="AF104" s="1">
        <v>2.3922684615400001E-3</v>
      </c>
      <c r="AG104" s="1">
        <v>0.384426086567</v>
      </c>
      <c r="AH104" s="5" t="s">
        <v>6</v>
      </c>
      <c r="AI104" s="5"/>
      <c r="AJ104" s="1">
        <v>0.29346867413599997</v>
      </c>
      <c r="AK104" s="1">
        <v>0.21116426105300001</v>
      </c>
      <c r="AL104" s="1">
        <v>5.00705188308E-2</v>
      </c>
      <c r="AM104" s="1">
        <v>2.6197385442699998E-2</v>
      </c>
      <c r="AN104" s="1">
        <v>2.5281377542000001E-2</v>
      </c>
      <c r="AO104" s="1">
        <v>3.3525619313200001E-4</v>
      </c>
      <c r="AP104" s="1">
        <v>2.51057775758E-3</v>
      </c>
      <c r="AQ104" s="1">
        <v>0.39097194910799998</v>
      </c>
      <c r="AR104" s="5" t="s">
        <v>6</v>
      </c>
      <c r="AS104" s="5"/>
      <c r="AT104" s="1">
        <v>0.26602512133700001</v>
      </c>
      <c r="AU104" s="1">
        <v>0.24160028312099999</v>
      </c>
      <c r="AV104" s="1">
        <v>4.67685443503E-2</v>
      </c>
      <c r="AW104" s="1">
        <v>1.9957729911500001E-2</v>
      </c>
      <c r="AX104" s="1">
        <v>4.3061759322200001E-2</v>
      </c>
      <c r="AY104" s="1">
        <v>3.0098605960199998E-4</v>
      </c>
      <c r="AZ104" s="1">
        <v>1.6781030454400001E-3</v>
      </c>
      <c r="BA104" s="1">
        <v>0.38060747291699998</v>
      </c>
      <c r="BB104" s="5" t="s">
        <v>6</v>
      </c>
      <c r="BC104" s="5"/>
      <c r="BD104" s="1">
        <v>0.25097973722099998</v>
      </c>
      <c r="BE104" s="1">
        <v>0.24911176104999999</v>
      </c>
      <c r="BF104" s="1">
        <v>4.4299183059999997E-2</v>
      </c>
      <c r="BG104" s="1">
        <v>1.92153293615E-2</v>
      </c>
      <c r="BH104" s="1">
        <v>4.3742247142500003E-2</v>
      </c>
      <c r="BI104" s="1">
        <v>2.6615144536499999E-4</v>
      </c>
      <c r="BJ104" s="1">
        <v>2.8960945337200002E-3</v>
      </c>
      <c r="BK104" s="1">
        <v>0.38948949624899998</v>
      </c>
      <c r="BL104" s="5" t="s">
        <v>6</v>
      </c>
      <c r="BM104" s="5"/>
      <c r="BN104" s="1">
        <v>0.241471222954</v>
      </c>
      <c r="BO104" s="1">
        <v>0.26532297509399999</v>
      </c>
      <c r="BP104" s="1">
        <v>4.8066399878000002E-2</v>
      </c>
      <c r="BQ104" s="1">
        <v>1.71381931538E-2</v>
      </c>
      <c r="BR104" s="1">
        <v>3.2194682113700003E-2</v>
      </c>
      <c r="BS104" s="1">
        <v>3.4291202796299998E-4</v>
      </c>
      <c r="BT104" s="1">
        <v>3.3879885073499999E-3</v>
      </c>
      <c r="BU104" s="1">
        <v>0.392075626334</v>
      </c>
      <c r="BV104" s="5" t="s">
        <v>3</v>
      </c>
      <c r="BW104" s="5"/>
      <c r="BX104" s="1">
        <v>0.22567497116499999</v>
      </c>
      <c r="BY104" s="1">
        <v>0.308811987743</v>
      </c>
      <c r="BZ104" s="1">
        <v>3.7925857660500002E-2</v>
      </c>
      <c r="CA104" s="1">
        <v>1.4359325292700001E-2</v>
      </c>
      <c r="CB104" s="1">
        <v>2.2000119512899999E-2</v>
      </c>
      <c r="CC104" s="1">
        <v>2.0612432846900001E-4</v>
      </c>
      <c r="CD104" s="1">
        <v>1.7953486061800001E-3</v>
      </c>
      <c r="CE104" s="1">
        <v>0.38922626575500002</v>
      </c>
      <c r="CF104" s="5" t="s">
        <v>3</v>
      </c>
      <c r="CG104" s="5"/>
      <c r="CH104" s="1">
        <v>0.34005801507799999</v>
      </c>
      <c r="CI104" s="1">
        <v>0.20035159572899999</v>
      </c>
      <c r="CJ104" s="1">
        <v>3.9545818724899998E-2</v>
      </c>
      <c r="CK104" s="1">
        <v>1.8328098551E-2</v>
      </c>
      <c r="CL104" s="1">
        <v>2.48110621558E-2</v>
      </c>
      <c r="CM104" s="1">
        <v>2.14562959184E-4</v>
      </c>
      <c r="CN104" s="1">
        <v>8.9629234929699999E-4</v>
      </c>
      <c r="CO104" s="1">
        <v>0.37579455451600002</v>
      </c>
      <c r="CP104" s="5" t="s">
        <v>6</v>
      </c>
      <c r="CQ104" s="5"/>
      <c r="CR104" s="1">
        <v>0.30951963614099998</v>
      </c>
      <c r="CS104" s="1">
        <v>0.250504971573</v>
      </c>
      <c r="CT104" s="1">
        <v>3.7925305062499998E-2</v>
      </c>
      <c r="CU104" s="1">
        <v>2.0101717667500001E-2</v>
      </c>
      <c r="CV104" s="1">
        <v>1.67081258514E-2</v>
      </c>
      <c r="CW104" s="1">
        <v>2.7216639163499999E-4</v>
      </c>
      <c r="CX104" s="1">
        <v>9.19439395444E-4</v>
      </c>
      <c r="CY104" s="1">
        <v>0.36404863798199999</v>
      </c>
      <c r="CZ104" s="5" t="s">
        <v>6</v>
      </c>
      <c r="DA104" s="5"/>
      <c r="DB104" s="1">
        <v>0.282510978844</v>
      </c>
      <c r="DC104" s="1">
        <v>0.20502694072899999</v>
      </c>
      <c r="DD104" s="1">
        <v>4.7404152982799999E-2</v>
      </c>
      <c r="DE104" s="1">
        <v>5.1931063203199998E-2</v>
      </c>
      <c r="DF104" s="1">
        <v>2.2618594595199999E-2</v>
      </c>
      <c r="DG104" s="1">
        <v>2.7472002942700001E-4</v>
      </c>
      <c r="DH104" s="1">
        <v>3.3321281380799999E-3</v>
      </c>
      <c r="DI104" s="1">
        <v>0.38690142154200002</v>
      </c>
      <c r="DJ104" s="5" t="s">
        <v>6</v>
      </c>
      <c r="DK104" s="5"/>
      <c r="DL104" s="1">
        <v>0.57982615630300005</v>
      </c>
      <c r="DM104" s="1">
        <v>0.27828382864399998</v>
      </c>
      <c r="DN104" s="1">
        <v>0.141890015116</v>
      </c>
      <c r="DO104" s="1"/>
      <c r="DP104" s="1">
        <v>0.45500131349700002</v>
      </c>
      <c r="DQ104" s="1">
        <v>0.51445295231099997</v>
      </c>
      <c r="DR104" s="1">
        <v>3.0545734255200001E-2</v>
      </c>
      <c r="DS104" s="1"/>
      <c r="DT104" s="1">
        <v>0.50756789135000002</v>
      </c>
      <c r="DU104" s="1">
        <v>0.31176993054899999</v>
      </c>
      <c r="DV104" s="1">
        <v>0.18066217816499999</v>
      </c>
    </row>
    <row r="105" spans="1:126" x14ac:dyDescent="0.35">
      <c r="A105" t="s">
        <v>114</v>
      </c>
      <c r="B105" t="s">
        <v>5</v>
      </c>
      <c r="C105" t="s">
        <v>5</v>
      </c>
      <c r="D105" s="4">
        <v>68800</v>
      </c>
      <c r="E105" s="4"/>
      <c r="F105" s="1">
        <v>0.21659971250099999</v>
      </c>
      <c r="G105" s="1">
        <v>0.36074717118400002</v>
      </c>
      <c r="H105" s="1">
        <v>4.2109580766700003E-2</v>
      </c>
      <c r="I105" s="1">
        <v>3.0093029197899999E-2</v>
      </c>
      <c r="J105" s="1">
        <v>3.0688542734900001E-2</v>
      </c>
      <c r="K105" s="1">
        <v>3.0583986432399998E-4</v>
      </c>
      <c r="L105" s="1">
        <v>1.3517597607700001E-3</v>
      </c>
      <c r="M105" s="1">
        <v>0.31810436245099999</v>
      </c>
      <c r="N105" s="5" t="s">
        <v>3</v>
      </c>
      <c r="O105" s="5"/>
      <c r="P105" s="1">
        <v>0.25353158027799999</v>
      </c>
      <c r="Q105" s="1">
        <v>0.32799171984699999</v>
      </c>
      <c r="R105" s="1">
        <v>3.2690980330099997E-2</v>
      </c>
      <c r="S105" s="1">
        <v>1.7096312609500001E-2</v>
      </c>
      <c r="T105" s="1">
        <v>3.4934911978999998E-2</v>
      </c>
      <c r="U105" s="1">
        <v>2.2227558858299999E-4</v>
      </c>
      <c r="V105" s="1">
        <v>1.92691944442E-3</v>
      </c>
      <c r="W105" s="1">
        <v>0.33160529838399999</v>
      </c>
      <c r="X105" s="5" t="s">
        <v>3</v>
      </c>
      <c r="Y105" s="5"/>
      <c r="Z105" s="1">
        <v>0.26087872466700002</v>
      </c>
      <c r="AA105" s="1">
        <v>0.31069645879500002</v>
      </c>
      <c r="AB105" s="1">
        <v>3.1447641236600002E-2</v>
      </c>
      <c r="AC105" s="1">
        <v>2.39377028306E-2</v>
      </c>
      <c r="AD105" s="1">
        <v>2.2942664662600001E-2</v>
      </c>
      <c r="AE105" s="1">
        <v>3.9664443442500002E-4</v>
      </c>
      <c r="AF105" s="1">
        <v>2.3454786966000001E-3</v>
      </c>
      <c r="AG105" s="1">
        <v>0.347354683138</v>
      </c>
      <c r="AH105" s="5" t="s">
        <v>3</v>
      </c>
      <c r="AI105" s="5"/>
      <c r="AJ105" s="1">
        <v>0.23961681043800001</v>
      </c>
      <c r="AK105" s="1">
        <v>0.318768064076</v>
      </c>
      <c r="AL105" s="1">
        <v>3.4947703217300001E-2</v>
      </c>
      <c r="AM105" s="1">
        <v>2.7910189710600001E-2</v>
      </c>
      <c r="AN105" s="1">
        <v>2.5651328413899999E-2</v>
      </c>
      <c r="AO105" s="1">
        <v>3.8504716426699997E-4</v>
      </c>
      <c r="AP105" s="1">
        <v>2.6758975361899999E-3</v>
      </c>
      <c r="AQ105" s="1">
        <v>0.35004495790399998</v>
      </c>
      <c r="AR105" s="5" t="s">
        <v>3</v>
      </c>
      <c r="AS105" s="5"/>
      <c r="AT105" s="1">
        <v>0.22728760172599999</v>
      </c>
      <c r="AU105" s="1">
        <v>0.331324669377</v>
      </c>
      <c r="AV105" s="1">
        <v>3.4153595267300003E-2</v>
      </c>
      <c r="AW105" s="1">
        <v>2.34460577361E-2</v>
      </c>
      <c r="AX105" s="1">
        <v>3.9843797147200002E-2</v>
      </c>
      <c r="AY105" s="1">
        <v>3.3497422580699998E-4</v>
      </c>
      <c r="AZ105" s="1">
        <v>1.2067287560900001E-3</v>
      </c>
      <c r="BA105" s="1">
        <v>0.34240257422499998</v>
      </c>
      <c r="BB105" s="5" t="s">
        <v>3</v>
      </c>
      <c r="BC105" s="5"/>
      <c r="BD105" s="1">
        <v>0.224804590862</v>
      </c>
      <c r="BE105" s="1">
        <v>0.33223792423100001</v>
      </c>
      <c r="BF105" s="1">
        <v>3.3621748830300002E-2</v>
      </c>
      <c r="BG105" s="1">
        <v>1.72096152828E-2</v>
      </c>
      <c r="BH105" s="1">
        <v>4.5922823945800002E-2</v>
      </c>
      <c r="BI105" s="1">
        <v>2.5442505515799998E-4</v>
      </c>
      <c r="BJ105" s="1">
        <v>1.5030262040100001E-3</v>
      </c>
      <c r="BK105" s="1">
        <v>0.34444584405000001</v>
      </c>
      <c r="BL105" s="5" t="s">
        <v>3</v>
      </c>
      <c r="BM105" s="5"/>
      <c r="BN105" s="1">
        <v>0.20378699921400001</v>
      </c>
      <c r="BO105" s="1">
        <v>0.367958118339</v>
      </c>
      <c r="BP105" s="1">
        <v>3.5287699549899999E-2</v>
      </c>
      <c r="BQ105" s="1">
        <v>1.6910788122399999E-2</v>
      </c>
      <c r="BR105" s="1">
        <v>3.1307073949000001E-2</v>
      </c>
      <c r="BS105" s="1">
        <v>4.0296830409100002E-4</v>
      </c>
      <c r="BT105" s="1">
        <v>1.9653053443599998E-3</v>
      </c>
      <c r="BU105" s="1">
        <v>0.34238104563799998</v>
      </c>
      <c r="BV105" s="5" t="s">
        <v>3</v>
      </c>
      <c r="BW105" s="5"/>
      <c r="BX105" s="1">
        <v>0.194023541504</v>
      </c>
      <c r="BY105" s="1">
        <v>0.39192857245399998</v>
      </c>
      <c r="BZ105" s="1">
        <v>2.92602086987E-2</v>
      </c>
      <c r="CA105" s="1">
        <v>1.6206958328800002E-2</v>
      </c>
      <c r="CB105" s="1">
        <v>2.02695721541E-2</v>
      </c>
      <c r="CC105" s="1">
        <v>1.53788430835E-4</v>
      </c>
      <c r="CD105" s="1">
        <v>1.6124054591699999E-3</v>
      </c>
      <c r="CE105" s="1">
        <v>0.346544951431</v>
      </c>
      <c r="CF105" s="5" t="s">
        <v>3</v>
      </c>
      <c r="CG105" s="5"/>
      <c r="CH105" s="1">
        <v>0.29025994233899999</v>
      </c>
      <c r="CI105" s="1">
        <v>0.28451874409599998</v>
      </c>
      <c r="CJ105" s="1">
        <v>2.8537517144000001E-2</v>
      </c>
      <c r="CK105" s="1">
        <v>2.1857691195100001E-2</v>
      </c>
      <c r="CL105" s="1">
        <v>3.28498977574E-2</v>
      </c>
      <c r="CM105" s="1">
        <v>1.57368465461E-4</v>
      </c>
      <c r="CN105" s="1">
        <v>9.5054742170499996E-4</v>
      </c>
      <c r="CO105" s="1">
        <v>0.34086829004300001</v>
      </c>
      <c r="CP105" s="5" t="s">
        <v>6</v>
      </c>
      <c r="CQ105" s="5"/>
      <c r="CR105" s="1">
        <v>0.26319960299900003</v>
      </c>
      <c r="CS105" s="1">
        <v>0.33928826056200001</v>
      </c>
      <c r="CT105" s="1">
        <v>2.5900084715E-2</v>
      </c>
      <c r="CU105" s="1">
        <v>1.9712573414400001E-2</v>
      </c>
      <c r="CV105" s="1">
        <v>1.8836051048399999E-2</v>
      </c>
      <c r="CW105" s="1">
        <v>2.7983274562700002E-4</v>
      </c>
      <c r="CX105" s="1">
        <v>8.7780315602200003E-4</v>
      </c>
      <c r="CY105" s="1">
        <v>0.33190578981899999</v>
      </c>
      <c r="CZ105" s="5" t="s">
        <v>3</v>
      </c>
      <c r="DA105" s="5"/>
      <c r="DB105" s="1">
        <v>0.22238407771599999</v>
      </c>
      <c r="DC105" s="1">
        <v>0.31151500426899997</v>
      </c>
      <c r="DD105" s="1">
        <v>3.1357189839899997E-2</v>
      </c>
      <c r="DE105" s="1">
        <v>6.0806818978599998E-2</v>
      </c>
      <c r="DF105" s="1">
        <v>2.5260147352199998E-2</v>
      </c>
      <c r="DG105" s="1">
        <v>3.6089435081499999E-4</v>
      </c>
      <c r="DH105" s="1">
        <v>2.0080186915999998E-3</v>
      </c>
      <c r="DI105" s="1">
        <v>0.34630784726300001</v>
      </c>
      <c r="DJ105" s="5" t="s">
        <v>3</v>
      </c>
      <c r="DK105" s="5"/>
      <c r="DL105" s="1">
        <v>0.60194746200299998</v>
      </c>
      <c r="DM105" s="1">
        <v>0.27409677873600002</v>
      </c>
      <c r="DN105" s="1">
        <v>0.123955757722</v>
      </c>
      <c r="DO105" s="1"/>
      <c r="DP105" s="1">
        <v>0.438837581428</v>
      </c>
      <c r="DQ105" s="1">
        <v>0.53421733858700005</v>
      </c>
      <c r="DR105" s="1">
        <v>2.6945078446400001E-2</v>
      </c>
      <c r="DS105" s="1"/>
      <c r="DT105" s="1">
        <v>0.50404182632500005</v>
      </c>
      <c r="DU105" s="1">
        <v>0.30254160195399998</v>
      </c>
      <c r="DV105" s="1">
        <v>0.193416570181</v>
      </c>
    </row>
    <row r="106" spans="1:126" x14ac:dyDescent="0.35">
      <c r="A106" t="s">
        <v>115</v>
      </c>
      <c r="B106" t="s">
        <v>5</v>
      </c>
      <c r="C106" t="s">
        <v>5</v>
      </c>
      <c r="D106" s="4">
        <v>75152</v>
      </c>
      <c r="E106" s="4"/>
      <c r="F106" s="1">
        <v>0.19651606195099999</v>
      </c>
      <c r="G106" s="1">
        <v>0.34711935350200002</v>
      </c>
      <c r="H106" s="1">
        <v>4.7566529313800003E-2</v>
      </c>
      <c r="I106" s="1">
        <v>3.9323284387699997E-2</v>
      </c>
      <c r="J106" s="1">
        <v>3.1213037142400001E-2</v>
      </c>
      <c r="K106" s="1">
        <v>4.0683899513099998E-4</v>
      </c>
      <c r="L106" s="1">
        <v>2.3503823468499999E-3</v>
      </c>
      <c r="M106" s="1">
        <v>0.335504508461</v>
      </c>
      <c r="N106" s="5" t="s">
        <v>3</v>
      </c>
      <c r="O106" s="5"/>
      <c r="P106" s="1">
        <v>0.239109279043</v>
      </c>
      <c r="Q106" s="1">
        <v>0.31346399130899999</v>
      </c>
      <c r="R106" s="1">
        <v>3.6174110911700003E-2</v>
      </c>
      <c r="S106" s="1">
        <v>2.4287218006800001E-2</v>
      </c>
      <c r="T106" s="1">
        <v>3.4733520363400001E-2</v>
      </c>
      <c r="U106" s="1">
        <v>3.18868728508E-4</v>
      </c>
      <c r="V106" s="1">
        <v>2.9314645284800002E-3</v>
      </c>
      <c r="W106" s="1">
        <v>0.34898154320800001</v>
      </c>
      <c r="X106" s="5" t="s">
        <v>3</v>
      </c>
      <c r="Y106" s="5"/>
      <c r="Z106" s="1">
        <v>0.25132715618500001</v>
      </c>
      <c r="AA106" s="1">
        <v>0.29976435669500001</v>
      </c>
      <c r="AB106" s="1">
        <v>3.3642765116399999E-2</v>
      </c>
      <c r="AC106" s="1">
        <v>2.9233433917699999E-2</v>
      </c>
      <c r="AD106" s="1">
        <v>2.4565581832699999E-2</v>
      </c>
      <c r="AE106" s="1">
        <v>3.6032641573899998E-4</v>
      </c>
      <c r="AF106" s="1">
        <v>4.2720823471499997E-3</v>
      </c>
      <c r="AG106" s="1">
        <v>0.35683429359000002</v>
      </c>
      <c r="AH106" s="5" t="s">
        <v>3</v>
      </c>
      <c r="AI106" s="5"/>
      <c r="AJ106" s="1">
        <v>0.23275654768199999</v>
      </c>
      <c r="AK106" s="1">
        <v>0.30435729030000003</v>
      </c>
      <c r="AL106" s="1">
        <v>3.6835258191400003E-2</v>
      </c>
      <c r="AM106" s="1">
        <v>3.3395511620999997E-2</v>
      </c>
      <c r="AN106" s="1">
        <v>2.79989365889E-2</v>
      </c>
      <c r="AO106" s="1">
        <v>3.7384017973500001E-4</v>
      </c>
      <c r="AP106" s="1">
        <v>4.3059884169099998E-3</v>
      </c>
      <c r="AQ106" s="1">
        <v>0.35997662311900003</v>
      </c>
      <c r="AR106" s="5" t="s">
        <v>3</v>
      </c>
      <c r="AS106" s="5"/>
      <c r="AT106" s="1">
        <v>0.20951338169700001</v>
      </c>
      <c r="AU106" s="1">
        <v>0.31930840523199999</v>
      </c>
      <c r="AV106" s="1">
        <v>3.8198759728100003E-2</v>
      </c>
      <c r="AW106" s="1">
        <v>3.2661589434799999E-2</v>
      </c>
      <c r="AX106" s="1">
        <v>3.9123096288699998E-2</v>
      </c>
      <c r="AY106" s="1">
        <v>4.17875808764E-4</v>
      </c>
      <c r="AZ106" s="1">
        <v>1.71252611809E-3</v>
      </c>
      <c r="BA106" s="1">
        <v>0.35906436179200002</v>
      </c>
      <c r="BB106" s="5" t="s">
        <v>3</v>
      </c>
      <c r="BC106" s="5"/>
      <c r="BD106" s="1">
        <v>0.21152001666299999</v>
      </c>
      <c r="BE106" s="1">
        <v>0.317209728302</v>
      </c>
      <c r="BF106" s="1">
        <v>3.9896453392799999E-2</v>
      </c>
      <c r="BG106" s="1">
        <v>2.4532427502799999E-2</v>
      </c>
      <c r="BH106" s="1">
        <v>4.3151767959300001E-2</v>
      </c>
      <c r="BI106" s="1">
        <v>3.3099803505599998E-4</v>
      </c>
      <c r="BJ106" s="1">
        <v>2.0847121417700001E-3</v>
      </c>
      <c r="BK106" s="1">
        <v>0.36127389210299998</v>
      </c>
      <c r="BL106" s="5" t="s">
        <v>3</v>
      </c>
      <c r="BM106" s="5"/>
      <c r="BN106" s="1">
        <v>0.19448061541600001</v>
      </c>
      <c r="BO106" s="1">
        <v>0.35495043718000002</v>
      </c>
      <c r="BP106" s="1">
        <v>3.8152193558899997E-2</v>
      </c>
      <c r="BQ106" s="1">
        <v>2.3972925643699999E-2</v>
      </c>
      <c r="BR106" s="1">
        <v>3.0599962349899999E-2</v>
      </c>
      <c r="BS106" s="1">
        <v>4.2186189066599998E-4</v>
      </c>
      <c r="BT106" s="1">
        <v>3.0708839176899999E-3</v>
      </c>
      <c r="BU106" s="1">
        <v>0.35435111614300002</v>
      </c>
      <c r="BV106" s="5" t="s">
        <v>3</v>
      </c>
      <c r="BW106" s="5"/>
      <c r="BX106" s="1">
        <v>0.183116216123</v>
      </c>
      <c r="BY106" s="1">
        <v>0.38290869838399999</v>
      </c>
      <c r="BZ106" s="1">
        <v>3.0951296880399999E-2</v>
      </c>
      <c r="CA106" s="1">
        <v>2.2171273793100001E-2</v>
      </c>
      <c r="CB106" s="1">
        <v>2.0714732511600002E-2</v>
      </c>
      <c r="CC106" s="1">
        <v>2.7946897187199998E-4</v>
      </c>
      <c r="CD106" s="1">
        <v>2.52327302927E-3</v>
      </c>
      <c r="CE106" s="1">
        <v>0.35733503640699998</v>
      </c>
      <c r="CF106" s="5" t="s">
        <v>3</v>
      </c>
      <c r="CG106" s="5"/>
      <c r="CH106" s="1">
        <v>0.28198745639200001</v>
      </c>
      <c r="CI106" s="1">
        <v>0.270485428571</v>
      </c>
      <c r="CJ106" s="1">
        <v>3.1549296285900003E-2</v>
      </c>
      <c r="CK106" s="1">
        <v>2.7284337268299999E-2</v>
      </c>
      <c r="CL106" s="1">
        <v>3.3138097410300001E-2</v>
      </c>
      <c r="CM106" s="1">
        <v>2.366768921E-4</v>
      </c>
      <c r="CN106" s="1">
        <v>1.80355441693E-3</v>
      </c>
      <c r="CO106" s="1">
        <v>0.35351514886300001</v>
      </c>
      <c r="CP106" s="5" t="s">
        <v>6</v>
      </c>
      <c r="CQ106" s="5"/>
      <c r="CR106" s="1">
        <v>0.24908695089800001</v>
      </c>
      <c r="CS106" s="1">
        <v>0.32912641710399998</v>
      </c>
      <c r="CT106" s="1">
        <v>2.7395068950799999E-2</v>
      </c>
      <c r="CU106" s="1">
        <v>2.5142563032E-2</v>
      </c>
      <c r="CV106" s="1">
        <v>2.1581227901700001E-2</v>
      </c>
      <c r="CW106" s="1">
        <v>3.6521612560799999E-4</v>
      </c>
      <c r="CX106" s="1">
        <v>1.55366658998E-3</v>
      </c>
      <c r="CY106" s="1">
        <v>0.345748885497</v>
      </c>
      <c r="CZ106" s="5" t="s">
        <v>3</v>
      </c>
      <c r="DA106" s="5"/>
      <c r="DB106" s="1">
        <v>0.21851419700499999</v>
      </c>
      <c r="DC106" s="1">
        <v>0.29926247988999999</v>
      </c>
      <c r="DD106" s="1">
        <v>3.2912598962499998E-2</v>
      </c>
      <c r="DE106" s="1">
        <v>6.2986104137899998E-2</v>
      </c>
      <c r="DF106" s="1">
        <v>2.7325870111499999E-2</v>
      </c>
      <c r="DG106" s="1">
        <v>4.0629557689E-4</v>
      </c>
      <c r="DH106" s="1">
        <v>3.2279161938499998E-3</v>
      </c>
      <c r="DI106" s="1">
        <v>0.35536453422100001</v>
      </c>
      <c r="DJ106" s="5" t="s">
        <v>3</v>
      </c>
      <c r="DK106" s="5"/>
      <c r="DL106" s="1">
        <v>0.59632005400200006</v>
      </c>
      <c r="DM106" s="1">
        <v>0.27924759193900001</v>
      </c>
      <c r="DN106" s="1">
        <v>0.124432350158</v>
      </c>
      <c r="DO106" s="1"/>
      <c r="DP106" s="1">
        <v>0.44366022097899999</v>
      </c>
      <c r="DQ106" s="1">
        <v>0.528568771672</v>
      </c>
      <c r="DR106" s="1">
        <v>2.77710034488E-2</v>
      </c>
      <c r="DS106" s="1"/>
      <c r="DT106" s="1">
        <v>0.50457207739800003</v>
      </c>
      <c r="DU106" s="1">
        <v>0.29960828565699998</v>
      </c>
      <c r="DV106" s="1">
        <v>0.19581963304399999</v>
      </c>
    </row>
    <row r="107" spans="1:126" x14ac:dyDescent="0.35">
      <c r="A107" t="s">
        <v>116</v>
      </c>
      <c r="B107" t="s">
        <v>5</v>
      </c>
      <c r="C107" t="s">
        <v>5</v>
      </c>
      <c r="D107" s="4">
        <v>89643</v>
      </c>
      <c r="E107" s="4"/>
      <c r="F107" s="1">
        <v>0.246705837575</v>
      </c>
      <c r="G107" s="1">
        <v>0.22718416310100001</v>
      </c>
      <c r="H107" s="1">
        <v>5.1113583510100001E-2</v>
      </c>
      <c r="I107" s="1">
        <v>3.98239222825E-2</v>
      </c>
      <c r="J107" s="1">
        <v>9.3139819033199997E-2</v>
      </c>
      <c r="K107" s="1">
        <v>2.5322614641499997E-4</v>
      </c>
      <c r="L107" s="1">
        <v>6.7945378667499997E-3</v>
      </c>
      <c r="M107" s="1">
        <v>0.33498491371099998</v>
      </c>
      <c r="N107" s="5" t="s">
        <v>6</v>
      </c>
      <c r="O107" s="5"/>
      <c r="P107" s="1">
        <v>0.26177236288599998</v>
      </c>
      <c r="Q107" s="1">
        <v>0.20955289565099999</v>
      </c>
      <c r="R107" s="1">
        <v>5.3177946175800003E-2</v>
      </c>
      <c r="S107" s="1">
        <v>2.2354605263799999E-2</v>
      </c>
      <c r="T107" s="1">
        <v>0.102349810135</v>
      </c>
      <c r="U107" s="1">
        <v>2.24834331921E-4</v>
      </c>
      <c r="V107" s="1">
        <v>4.1490091004000003E-3</v>
      </c>
      <c r="W107" s="1">
        <v>0.34641853968199998</v>
      </c>
      <c r="X107" s="5" t="s">
        <v>6</v>
      </c>
      <c r="Y107" s="5"/>
      <c r="Z107" s="1">
        <v>0.343887439149</v>
      </c>
      <c r="AA107" s="1">
        <v>0.17464985799999999</v>
      </c>
      <c r="AB107" s="1">
        <v>3.7922416568299998E-2</v>
      </c>
      <c r="AC107" s="1">
        <v>2.22188349305E-2</v>
      </c>
      <c r="AD107" s="1">
        <v>6.6183878562999995E-2</v>
      </c>
      <c r="AE107" s="1">
        <v>3.0144578060199999E-4</v>
      </c>
      <c r="AF107" s="1">
        <v>4.6595555547100003E-3</v>
      </c>
      <c r="AG107" s="1">
        <v>0.350176574681</v>
      </c>
      <c r="AH107" s="5" t="s">
        <v>6</v>
      </c>
      <c r="AI107" s="5"/>
      <c r="AJ107" s="1">
        <v>0.32763903136799999</v>
      </c>
      <c r="AK107" s="1">
        <v>0.18185930293499999</v>
      </c>
      <c r="AL107" s="1">
        <v>4.0738812866700003E-2</v>
      </c>
      <c r="AM107" s="1">
        <v>3.01214354298E-2</v>
      </c>
      <c r="AN107" s="1">
        <v>6.7088915668999993E-2</v>
      </c>
      <c r="AO107" s="1">
        <v>3.45366039558E-4</v>
      </c>
      <c r="AP107" s="1">
        <v>4.1668855453800002E-3</v>
      </c>
      <c r="AQ107" s="1">
        <v>0.34804025337200001</v>
      </c>
      <c r="AR107" s="5" t="s">
        <v>6</v>
      </c>
      <c r="AS107" s="5"/>
      <c r="AT107" s="1">
        <v>0.23846456430499999</v>
      </c>
      <c r="AU107" s="1">
        <v>0.219068461109</v>
      </c>
      <c r="AV107" s="1">
        <v>4.4814912573500003E-2</v>
      </c>
      <c r="AW107" s="1">
        <v>3.2018566045699998E-2</v>
      </c>
      <c r="AX107" s="1">
        <v>0.11206448406199999</v>
      </c>
      <c r="AY107" s="1">
        <v>2.5317768062499998E-4</v>
      </c>
      <c r="AZ107" s="1">
        <v>4.9089678587599999E-3</v>
      </c>
      <c r="BA107" s="1">
        <v>0.34840686959099998</v>
      </c>
      <c r="BB107" s="5" t="s">
        <v>6</v>
      </c>
      <c r="BC107" s="5"/>
      <c r="BD107" s="1">
        <v>0.218048464059</v>
      </c>
      <c r="BE107" s="1">
        <v>0.23066126597299999</v>
      </c>
      <c r="BF107" s="1">
        <v>4.7446752048099998E-2</v>
      </c>
      <c r="BG107" s="1">
        <v>2.6696895682499999E-2</v>
      </c>
      <c r="BH107" s="1">
        <v>0.105960213291</v>
      </c>
      <c r="BI107" s="1">
        <v>1.94147574036E-4</v>
      </c>
      <c r="BJ107" s="1">
        <v>7.9270638441199994E-3</v>
      </c>
      <c r="BK107" s="1">
        <v>0.36306520075400001</v>
      </c>
      <c r="BL107" s="5" t="s">
        <v>3</v>
      </c>
      <c r="BM107" s="5"/>
      <c r="BN107" s="1">
        <v>0.25495284485899999</v>
      </c>
      <c r="BO107" s="1">
        <v>0.24162597723599999</v>
      </c>
      <c r="BP107" s="1">
        <v>3.7641108844499997E-2</v>
      </c>
      <c r="BQ107" s="1">
        <v>2.1974306050299999E-2</v>
      </c>
      <c r="BR107" s="1">
        <v>7.5730206197300004E-2</v>
      </c>
      <c r="BS107" s="1">
        <v>3.5573647520900002E-4</v>
      </c>
      <c r="BT107" s="1">
        <v>5.58615128283E-3</v>
      </c>
      <c r="BU107" s="1">
        <v>0.36213367228100002</v>
      </c>
      <c r="BV107" s="5" t="s">
        <v>6</v>
      </c>
      <c r="BW107" s="5"/>
      <c r="BX107" s="1">
        <v>0.18808099837799999</v>
      </c>
      <c r="BY107" s="1">
        <v>0.30708495890800003</v>
      </c>
      <c r="BZ107" s="1">
        <v>4.1011399381100003E-2</v>
      </c>
      <c r="CA107" s="1">
        <v>2.9282390268900001E-2</v>
      </c>
      <c r="CB107" s="1">
        <v>5.7086108144899998E-2</v>
      </c>
      <c r="CC107" s="1">
        <v>2.0149755272E-4</v>
      </c>
      <c r="CD107" s="1">
        <v>4.9910308617900001E-3</v>
      </c>
      <c r="CE107" s="1">
        <v>0.37226161972999999</v>
      </c>
      <c r="CF107" s="5" t="s">
        <v>3</v>
      </c>
      <c r="CG107" s="5"/>
      <c r="CH107" s="1">
        <v>0.35255635927099999</v>
      </c>
      <c r="CI107" s="1">
        <v>0.176114319248</v>
      </c>
      <c r="CJ107" s="1">
        <v>3.3556658398800003E-2</v>
      </c>
      <c r="CK107" s="1">
        <v>2.8750114626400002E-2</v>
      </c>
      <c r="CL107" s="1">
        <v>6.9946203965899997E-2</v>
      </c>
      <c r="CM107" s="1">
        <v>1.3634719983899999E-4</v>
      </c>
      <c r="CN107" s="1">
        <v>2.71906951755E-3</v>
      </c>
      <c r="CO107" s="1">
        <v>0.33622093099900002</v>
      </c>
      <c r="CP107" s="5" t="s">
        <v>6</v>
      </c>
      <c r="CQ107" s="5"/>
      <c r="CR107" s="1">
        <v>0.293511037388</v>
      </c>
      <c r="CS107" s="1">
        <v>0.23681012303599999</v>
      </c>
      <c r="CT107" s="1">
        <v>3.9445476514000002E-2</v>
      </c>
      <c r="CU107" s="1">
        <v>3.0428865675299999E-2</v>
      </c>
      <c r="CV107" s="1">
        <v>5.4262517679599997E-2</v>
      </c>
      <c r="CW107" s="1">
        <v>1.07208705674E-4</v>
      </c>
      <c r="CX107" s="1">
        <v>2.8971117715099999E-3</v>
      </c>
      <c r="CY107" s="1">
        <v>0.34253766245599998</v>
      </c>
      <c r="CZ107" s="5" t="s">
        <v>6</v>
      </c>
      <c r="DA107" s="5"/>
      <c r="DB107" s="1">
        <v>0.31087033951900001</v>
      </c>
      <c r="DC107" s="1">
        <v>0.17753183172100001</v>
      </c>
      <c r="DD107" s="1">
        <v>3.5644376884899999E-2</v>
      </c>
      <c r="DE107" s="1">
        <v>5.1762121157399997E-2</v>
      </c>
      <c r="DF107" s="1">
        <v>6.5159804284300002E-2</v>
      </c>
      <c r="DG107" s="1">
        <v>2.9551877164200001E-4</v>
      </c>
      <c r="DH107" s="1">
        <v>5.6388288404999997E-3</v>
      </c>
      <c r="DI107" s="1">
        <v>0.35309718204700002</v>
      </c>
      <c r="DJ107" s="5" t="s">
        <v>6</v>
      </c>
      <c r="DK107" s="5"/>
      <c r="DL107" s="1">
        <v>0.60388200582899998</v>
      </c>
      <c r="DM107" s="1">
        <v>0.25806133382699997</v>
      </c>
      <c r="DN107" s="1">
        <v>0.13805666356999999</v>
      </c>
      <c r="DO107" s="1"/>
      <c r="DP107" s="1">
        <v>0.42855224158799998</v>
      </c>
      <c r="DQ107" s="1">
        <v>0.54602941700600005</v>
      </c>
      <c r="DR107" s="1">
        <v>2.5418344631500001E-2</v>
      </c>
      <c r="DS107" s="1"/>
      <c r="DT107" s="1">
        <v>0.53857177446500004</v>
      </c>
      <c r="DU107" s="1">
        <v>0.29064908111400001</v>
      </c>
      <c r="DV107" s="1">
        <v>0.170779147647</v>
      </c>
    </row>
    <row r="108" spans="1:126" x14ac:dyDescent="0.35">
      <c r="A108" t="s">
        <v>117</v>
      </c>
      <c r="B108" t="s">
        <v>2</v>
      </c>
      <c r="C108" t="s">
        <v>2</v>
      </c>
      <c r="D108" s="4">
        <v>63167</v>
      </c>
      <c r="E108" s="4"/>
      <c r="F108" s="1">
        <v>0.120074171721</v>
      </c>
      <c r="G108" s="1">
        <v>0.29480111284299998</v>
      </c>
      <c r="H108" s="1">
        <v>1.6903381502099999E-2</v>
      </c>
      <c r="I108" s="1">
        <v>3.0123855949300001E-2</v>
      </c>
      <c r="J108" s="1">
        <v>2.1016387410999999E-2</v>
      </c>
      <c r="K108" s="1">
        <v>0.10226007216999999</v>
      </c>
      <c r="L108" s="1">
        <v>6.8284909110099996E-3</v>
      </c>
      <c r="M108" s="1">
        <v>0.40799252683100001</v>
      </c>
      <c r="N108" s="5" t="s">
        <v>3</v>
      </c>
      <c r="O108" s="5"/>
      <c r="P108" s="1">
        <v>0.128065896732</v>
      </c>
      <c r="Q108" s="1">
        <v>0.26024096209300002</v>
      </c>
      <c r="R108" s="1">
        <v>1.1947679910399999E-2</v>
      </c>
      <c r="S108" s="1">
        <v>3.0350139868699999E-2</v>
      </c>
      <c r="T108" s="1">
        <v>2.7440649579900001E-2</v>
      </c>
      <c r="U108" s="1">
        <v>0.125067349189</v>
      </c>
      <c r="V108" s="1">
        <v>4.9283656831999997E-4</v>
      </c>
      <c r="W108" s="1">
        <v>0.416394485398</v>
      </c>
      <c r="X108" s="5" t="s">
        <v>3</v>
      </c>
      <c r="Y108" s="5"/>
      <c r="Z108" s="1">
        <v>0.16562917763599999</v>
      </c>
      <c r="AA108" s="1">
        <v>0.260606104743</v>
      </c>
      <c r="AB108" s="1">
        <v>1.6611268487200001E-2</v>
      </c>
      <c r="AC108" s="1">
        <v>3.0786344334200001E-2</v>
      </c>
      <c r="AD108" s="1">
        <v>1.61059231979E-2</v>
      </c>
      <c r="AE108" s="1">
        <v>0.105094696903</v>
      </c>
      <c r="AF108" s="1">
        <v>2.2244676952499999E-3</v>
      </c>
      <c r="AG108" s="1">
        <v>0.402942016342</v>
      </c>
      <c r="AH108" s="5" t="s">
        <v>3</v>
      </c>
      <c r="AI108" s="5"/>
      <c r="AJ108" s="1">
        <v>0.15447877974400001</v>
      </c>
      <c r="AK108" s="1">
        <v>0.24902914542599999</v>
      </c>
      <c r="AL108" s="1">
        <v>2.17938090403E-2</v>
      </c>
      <c r="AM108" s="1">
        <v>2.8159793799000001E-2</v>
      </c>
      <c r="AN108" s="1">
        <v>2.3368983662900002E-2</v>
      </c>
      <c r="AO108" s="1">
        <v>0.10349074403899999</v>
      </c>
      <c r="AP108" s="1">
        <v>5.0116815638299997E-3</v>
      </c>
      <c r="AQ108" s="1">
        <v>0.414667062064</v>
      </c>
      <c r="AR108" s="5" t="s">
        <v>3</v>
      </c>
      <c r="AS108" s="5"/>
      <c r="AT108" s="1">
        <v>0.10882348896000001</v>
      </c>
      <c r="AU108" s="1">
        <v>0.27030850864299999</v>
      </c>
      <c r="AV108" s="1">
        <v>1.36412748404E-2</v>
      </c>
      <c r="AW108" s="1">
        <v>3.0950142225200001E-2</v>
      </c>
      <c r="AX108" s="1">
        <v>3.0927094358599999E-2</v>
      </c>
      <c r="AY108" s="1">
        <v>0.118638783616</v>
      </c>
      <c r="AZ108" s="1">
        <v>8.3646493299599999E-4</v>
      </c>
      <c r="BA108" s="1">
        <v>0.42587424176299998</v>
      </c>
      <c r="BB108" s="5" t="s">
        <v>3</v>
      </c>
      <c r="BC108" s="5"/>
      <c r="BD108" s="1">
        <v>0.11797083311000001</v>
      </c>
      <c r="BE108" s="1">
        <v>0.28758795968299999</v>
      </c>
      <c r="BF108" s="1">
        <v>1.37757203352E-2</v>
      </c>
      <c r="BG108" s="1">
        <v>2.7051989456899999E-2</v>
      </c>
      <c r="BH108" s="1">
        <v>2.6372068856500001E-2</v>
      </c>
      <c r="BI108" s="1">
        <v>0.118061287939</v>
      </c>
      <c r="BJ108" s="1">
        <v>2.75389108276E-4</v>
      </c>
      <c r="BK108" s="1">
        <v>0.40890475085</v>
      </c>
      <c r="BL108" s="5" t="s">
        <v>3</v>
      </c>
      <c r="BM108" s="5"/>
      <c r="BN108" s="1">
        <v>0.12914423450500001</v>
      </c>
      <c r="BO108" s="1">
        <v>0.30682468789200001</v>
      </c>
      <c r="BP108" s="1">
        <v>1.9451103089099999E-2</v>
      </c>
      <c r="BQ108" s="1">
        <v>3.1643030376100001E-2</v>
      </c>
      <c r="BR108" s="1">
        <v>1.7459081696400001E-2</v>
      </c>
      <c r="BS108" s="1">
        <v>9.4020433194700007E-2</v>
      </c>
      <c r="BT108" s="1">
        <v>2.70679844969E-4</v>
      </c>
      <c r="BU108" s="1">
        <v>0.40118674874100002</v>
      </c>
      <c r="BV108" s="5" t="s">
        <v>3</v>
      </c>
      <c r="BW108" s="5"/>
      <c r="BX108" s="1">
        <v>9.7989966004199999E-2</v>
      </c>
      <c r="BY108" s="1">
        <v>0.320390471904</v>
      </c>
      <c r="BZ108" s="1">
        <v>1.2493110160200001E-2</v>
      </c>
      <c r="CA108" s="1">
        <v>3.1336293454500001E-2</v>
      </c>
      <c r="CB108" s="1">
        <v>1.4971479753799999E-2</v>
      </c>
      <c r="CC108" s="1">
        <v>0.102648099888</v>
      </c>
      <c r="CD108" s="1">
        <v>4.1851401945799997E-4</v>
      </c>
      <c r="CE108" s="1">
        <v>0.41975206415499999</v>
      </c>
      <c r="CF108" s="5" t="s">
        <v>3</v>
      </c>
      <c r="CG108" s="5"/>
      <c r="CH108" s="1">
        <v>0.154425965074</v>
      </c>
      <c r="CI108" s="1">
        <v>0.24118389045499999</v>
      </c>
      <c r="CJ108" s="1">
        <v>1.5051161572299999E-2</v>
      </c>
      <c r="CK108" s="1">
        <v>3.6486273148499997E-2</v>
      </c>
      <c r="CL108" s="1">
        <v>2.2013715645300001E-2</v>
      </c>
      <c r="CM108" s="1">
        <v>0.114701082065</v>
      </c>
      <c r="CN108" s="1">
        <v>3.3499079946199998E-4</v>
      </c>
      <c r="CO108" s="1">
        <v>0.41580292058000001</v>
      </c>
      <c r="CP108" s="5" t="s">
        <v>3</v>
      </c>
      <c r="CQ108" s="5"/>
      <c r="CR108" s="1">
        <v>0.13556363387100001</v>
      </c>
      <c r="CS108" s="1">
        <v>0.27295674149999999</v>
      </c>
      <c r="CT108" s="1">
        <v>1.33674939807E-2</v>
      </c>
      <c r="CU108" s="1">
        <v>4.1482813573899997E-2</v>
      </c>
      <c r="CV108" s="1">
        <v>1.4830537703600001E-2</v>
      </c>
      <c r="CW108" s="1">
        <v>0.10890755519500001</v>
      </c>
      <c r="CX108" s="1">
        <v>3.96905293946E-4</v>
      </c>
      <c r="CY108" s="1">
        <v>0.41249431822100002</v>
      </c>
      <c r="CZ108" s="5" t="s">
        <v>3</v>
      </c>
      <c r="DA108" s="5"/>
      <c r="DB108" s="1">
        <v>0.144136519499</v>
      </c>
      <c r="DC108" s="1">
        <v>0.25386482262299997</v>
      </c>
      <c r="DD108" s="1">
        <v>2.4717521138299999E-2</v>
      </c>
      <c r="DE108" s="1">
        <v>5.0396081996500003E-2</v>
      </c>
      <c r="DF108" s="1">
        <v>1.9912653138900002E-2</v>
      </c>
      <c r="DG108" s="1">
        <v>9.6919335507099996E-2</v>
      </c>
      <c r="DH108" s="1">
        <v>5.8998093622300001E-3</v>
      </c>
      <c r="DI108" s="1">
        <v>0.40415325607300001</v>
      </c>
      <c r="DJ108" s="5" t="s">
        <v>3</v>
      </c>
      <c r="DK108" s="5"/>
      <c r="DL108" s="1">
        <v>0.56819513809099997</v>
      </c>
      <c r="DM108" s="1">
        <v>0.27756463663800002</v>
      </c>
      <c r="DN108" s="1">
        <v>0.15424022461</v>
      </c>
      <c r="DO108" s="1"/>
      <c r="DP108" s="1">
        <v>0.45972551205599999</v>
      </c>
      <c r="DQ108" s="1">
        <v>0.52951111816800001</v>
      </c>
      <c r="DR108" s="1">
        <v>1.07633691147E-2</v>
      </c>
      <c r="DS108" s="1"/>
      <c r="DT108" s="1">
        <v>0.50591127532400004</v>
      </c>
      <c r="DU108" s="1">
        <v>0.31279015122699999</v>
      </c>
      <c r="DV108" s="1">
        <v>0.18129857278799999</v>
      </c>
    </row>
    <row r="109" spans="1:126" x14ac:dyDescent="0.35">
      <c r="A109" t="s">
        <v>118</v>
      </c>
      <c r="B109" t="s">
        <v>41</v>
      </c>
      <c r="C109" t="s">
        <v>41</v>
      </c>
      <c r="D109" s="4">
        <v>46930</v>
      </c>
      <c r="E109" s="4"/>
      <c r="F109" s="1">
        <v>9.5670842608199996E-2</v>
      </c>
      <c r="G109" s="1">
        <v>0.14316694225500001</v>
      </c>
      <c r="H109" s="1">
        <v>0.19003246461600001</v>
      </c>
      <c r="I109" s="1">
        <v>3.1089629087400002E-3</v>
      </c>
      <c r="J109" s="1">
        <v>2.6975613512E-2</v>
      </c>
      <c r="K109" s="1">
        <v>0.246790552385</v>
      </c>
      <c r="L109" s="1">
        <v>3.1787666569700001E-3</v>
      </c>
      <c r="M109" s="1">
        <v>0.291075860322</v>
      </c>
      <c r="N109" s="5" t="s">
        <v>8</v>
      </c>
      <c r="O109" s="5"/>
      <c r="P109" s="1">
        <v>0.120146938013</v>
      </c>
      <c r="Q109" s="1">
        <v>0.13015513842099999</v>
      </c>
      <c r="R109" s="1">
        <v>0.13441833364399999</v>
      </c>
      <c r="S109" s="1">
        <v>1.5547163872599999E-3</v>
      </c>
      <c r="T109" s="1">
        <v>3.0947810282299999E-2</v>
      </c>
      <c r="U109" s="1">
        <v>0.287133033604</v>
      </c>
      <c r="V109" s="1">
        <v>2.7546893629100001E-3</v>
      </c>
      <c r="W109" s="1">
        <v>0.29288934555000001</v>
      </c>
      <c r="X109" s="5" t="s">
        <v>8</v>
      </c>
      <c r="Y109" s="5"/>
      <c r="Z109" s="1">
        <v>0.13516386501200001</v>
      </c>
      <c r="AA109" s="1">
        <v>0.15989497687099999</v>
      </c>
      <c r="AB109" s="1">
        <v>0.10933277031499999</v>
      </c>
      <c r="AC109" s="1">
        <v>2.31813712492E-2</v>
      </c>
      <c r="AD109" s="1">
        <v>1.29594964702E-2</v>
      </c>
      <c r="AE109" s="1">
        <v>0.278275060031</v>
      </c>
      <c r="AF109" s="1">
        <v>8.9563253567500004E-3</v>
      </c>
      <c r="AG109" s="1">
        <v>0.27223613995899998</v>
      </c>
      <c r="AH109" s="5" t="s">
        <v>8</v>
      </c>
      <c r="AI109" s="5"/>
      <c r="AJ109" s="1">
        <v>0.131569812674</v>
      </c>
      <c r="AK109" s="1">
        <v>0.16712792132900001</v>
      </c>
      <c r="AL109" s="1">
        <v>0.109001702159</v>
      </c>
      <c r="AM109" s="1">
        <v>3.0181411450100001E-2</v>
      </c>
      <c r="AN109" s="1">
        <v>1.8380954241700002E-2</v>
      </c>
      <c r="AO109" s="1">
        <v>0.276430917251</v>
      </c>
      <c r="AP109" s="1">
        <v>7.3868452233399997E-3</v>
      </c>
      <c r="AQ109" s="1">
        <v>0.259920440935</v>
      </c>
      <c r="AR109" s="5" t="s">
        <v>8</v>
      </c>
      <c r="AS109" s="5"/>
      <c r="AT109" s="1">
        <v>0.12703970521999999</v>
      </c>
      <c r="AU109" s="1">
        <v>0.139913830367</v>
      </c>
      <c r="AV109" s="1">
        <v>0.122377619767</v>
      </c>
      <c r="AW109" s="1">
        <v>2.7193996401699999E-3</v>
      </c>
      <c r="AX109" s="1">
        <v>3.41169027827E-2</v>
      </c>
      <c r="AY109" s="1">
        <v>0.24960197582300001</v>
      </c>
      <c r="AZ109" s="1">
        <v>4.6336913230200002E-3</v>
      </c>
      <c r="BA109" s="1">
        <v>0.31959688034200001</v>
      </c>
      <c r="BB109" s="5" t="s">
        <v>8</v>
      </c>
      <c r="BC109" s="5"/>
      <c r="BD109" s="1">
        <v>0.12097286308999999</v>
      </c>
      <c r="BE109" s="1">
        <v>0.12812533418899999</v>
      </c>
      <c r="BF109" s="1">
        <v>0.15396384596400001</v>
      </c>
      <c r="BG109" s="1">
        <v>1.4142154838499999E-3</v>
      </c>
      <c r="BH109" s="1">
        <v>2.0028885024799999E-2</v>
      </c>
      <c r="BI109" s="1">
        <v>0.271832766522</v>
      </c>
      <c r="BJ109" s="1">
        <v>2.14116978388E-3</v>
      </c>
      <c r="BK109" s="1">
        <v>0.30152092520599999</v>
      </c>
      <c r="BL109" s="5" t="s">
        <v>8</v>
      </c>
      <c r="BM109" s="5"/>
      <c r="BN109" s="1">
        <v>0.13155713486599999</v>
      </c>
      <c r="BO109" s="1">
        <v>0.18978794829100001</v>
      </c>
      <c r="BP109" s="1">
        <v>0.111485165589</v>
      </c>
      <c r="BQ109" s="1">
        <v>1.7080941996799999E-2</v>
      </c>
      <c r="BR109" s="1">
        <v>1.5359273875100001E-2</v>
      </c>
      <c r="BS109" s="1">
        <v>0.26520669056899998</v>
      </c>
      <c r="BT109" s="1">
        <v>6.3897537371600003E-3</v>
      </c>
      <c r="BU109" s="1">
        <v>0.26313309633999998</v>
      </c>
      <c r="BV109" s="5" t="s">
        <v>8</v>
      </c>
      <c r="BW109" s="5"/>
      <c r="BX109" s="1">
        <v>0.102740338089</v>
      </c>
      <c r="BY109" s="1">
        <v>0.20388194856299999</v>
      </c>
      <c r="BZ109" s="1">
        <v>0.10884679861300001</v>
      </c>
      <c r="CA109" s="1">
        <v>1.1917307508899999E-3</v>
      </c>
      <c r="CB109" s="1">
        <v>7.0393753194700004E-3</v>
      </c>
      <c r="CC109" s="1">
        <v>0.28268843452699999</v>
      </c>
      <c r="CD109" s="1">
        <v>1.5673488720100001E-3</v>
      </c>
      <c r="CE109" s="1">
        <v>0.29204403053099998</v>
      </c>
      <c r="CF109" s="5" t="s">
        <v>8</v>
      </c>
      <c r="CG109" s="5"/>
      <c r="CH109" s="1">
        <v>0.16486100325700001</v>
      </c>
      <c r="CI109" s="1">
        <v>0.117738198759</v>
      </c>
      <c r="CJ109" s="1">
        <v>0.17070711485699999</v>
      </c>
      <c r="CK109" s="1">
        <v>1.6735567027399999E-2</v>
      </c>
      <c r="CL109" s="1">
        <v>1.3464030641700001E-2</v>
      </c>
      <c r="CM109" s="1">
        <v>0.233401792719</v>
      </c>
      <c r="CN109" s="1">
        <v>3.9906022252699999E-3</v>
      </c>
      <c r="CO109" s="1">
        <v>0.279101695777</v>
      </c>
      <c r="CP109" s="5" t="s">
        <v>8</v>
      </c>
      <c r="CQ109" s="5"/>
      <c r="CR109" s="1">
        <v>0.13811401775599999</v>
      </c>
      <c r="CS109" s="1">
        <v>0.17082580740799999</v>
      </c>
      <c r="CT109" s="1">
        <v>0.11921923265499999</v>
      </c>
      <c r="CU109" s="1">
        <v>8.4655024494999995E-3</v>
      </c>
      <c r="CV109" s="1">
        <v>1.0739831895099999E-2</v>
      </c>
      <c r="CW109" s="1">
        <v>0.25661340069499999</v>
      </c>
      <c r="CX109" s="1">
        <v>3.9815543626600001E-3</v>
      </c>
      <c r="CY109" s="1">
        <v>0.292040658043</v>
      </c>
      <c r="CZ109" s="5" t="s">
        <v>8</v>
      </c>
      <c r="DA109" s="5"/>
      <c r="DB109" s="1">
        <v>0.11702161692099999</v>
      </c>
      <c r="DC109" s="1">
        <v>0.158905148035</v>
      </c>
      <c r="DD109" s="1">
        <v>0.12802007943099999</v>
      </c>
      <c r="DE109" s="1">
        <v>3.9674982703499999E-2</v>
      </c>
      <c r="DF109" s="1">
        <v>1.4305697358E-2</v>
      </c>
      <c r="DG109" s="1">
        <v>0.26893398630300003</v>
      </c>
      <c r="DH109" s="1">
        <v>7.5096190717600002E-3</v>
      </c>
      <c r="DI109" s="1">
        <v>0.26562887544199998</v>
      </c>
      <c r="DJ109" s="5" t="s">
        <v>8</v>
      </c>
      <c r="DK109" s="5"/>
      <c r="DL109" s="1">
        <v>0.58847818119100004</v>
      </c>
      <c r="DM109" s="1">
        <v>0.272926415724</v>
      </c>
      <c r="DN109" s="1">
        <v>0.138595408349</v>
      </c>
      <c r="DO109" s="1"/>
      <c r="DP109" s="1">
        <v>0.48903373094500002</v>
      </c>
      <c r="DQ109" s="1">
        <v>0.48635600122599998</v>
      </c>
      <c r="DR109" s="1">
        <v>2.4610273092899999E-2</v>
      </c>
      <c r="DS109" s="1"/>
      <c r="DT109" s="1">
        <v>0.51441342083200003</v>
      </c>
      <c r="DU109" s="1">
        <v>0.30427424024799998</v>
      </c>
      <c r="DV109" s="1">
        <v>0.181312344184</v>
      </c>
    </row>
    <row r="110" spans="1:126" x14ac:dyDescent="0.35">
      <c r="A110" t="s">
        <v>119</v>
      </c>
      <c r="B110" t="s">
        <v>5</v>
      </c>
      <c r="C110" t="s">
        <v>5</v>
      </c>
      <c r="D110" s="4">
        <v>79288</v>
      </c>
      <c r="E110" s="4"/>
      <c r="F110" s="1">
        <v>0.24950749201</v>
      </c>
      <c r="G110" s="1">
        <v>0.34767116736199999</v>
      </c>
      <c r="H110" s="1">
        <v>5.4246085096500002E-2</v>
      </c>
      <c r="I110" s="1">
        <v>2.90206016646E-2</v>
      </c>
      <c r="J110" s="1">
        <v>2.6029378389400001E-2</v>
      </c>
      <c r="K110" s="1">
        <v>3.2952518708799999E-4</v>
      </c>
      <c r="L110" s="1">
        <v>1.67461117428E-3</v>
      </c>
      <c r="M110" s="1">
        <v>0.29152113330399998</v>
      </c>
      <c r="N110" s="5" t="s">
        <v>3</v>
      </c>
      <c r="O110" s="5"/>
      <c r="P110" s="1">
        <v>0.28423588963899998</v>
      </c>
      <c r="Q110" s="1">
        <v>0.31977204604600001</v>
      </c>
      <c r="R110" s="1">
        <v>4.4456368667500003E-2</v>
      </c>
      <c r="S110" s="1">
        <v>1.2810401882399999E-2</v>
      </c>
      <c r="T110" s="1">
        <v>3.36209568165E-2</v>
      </c>
      <c r="U110" s="1">
        <v>2.3989979251100001E-4</v>
      </c>
      <c r="V110" s="1">
        <v>2.0313013005E-3</v>
      </c>
      <c r="W110" s="1">
        <v>0.30283313004399998</v>
      </c>
      <c r="X110" s="5" t="s">
        <v>3</v>
      </c>
      <c r="Y110" s="5"/>
      <c r="Z110" s="1">
        <v>0.28979084633699997</v>
      </c>
      <c r="AA110" s="1">
        <v>0.31300735924400003</v>
      </c>
      <c r="AB110" s="1">
        <v>3.7399138478199999E-2</v>
      </c>
      <c r="AC110" s="1">
        <v>1.9637423983300002E-2</v>
      </c>
      <c r="AD110" s="1">
        <v>2.0674606577700001E-2</v>
      </c>
      <c r="AE110" s="1">
        <v>3.6308820850999997E-4</v>
      </c>
      <c r="AF110" s="1">
        <v>3.02520098256E-3</v>
      </c>
      <c r="AG110" s="1">
        <v>0.31610233037699997</v>
      </c>
      <c r="AH110" s="5" t="s">
        <v>3</v>
      </c>
      <c r="AI110" s="5"/>
      <c r="AJ110" s="1">
        <v>0.26776457134600001</v>
      </c>
      <c r="AK110" s="1">
        <v>0.32096241413999999</v>
      </c>
      <c r="AL110" s="1">
        <v>4.16419601131E-2</v>
      </c>
      <c r="AM110" s="1">
        <v>2.6029506788899998E-2</v>
      </c>
      <c r="AN110" s="1">
        <v>2.3659393103800001E-2</v>
      </c>
      <c r="AO110" s="1">
        <v>3.8581324118100002E-4</v>
      </c>
      <c r="AP110" s="1">
        <v>3.41497547563E-3</v>
      </c>
      <c r="AQ110" s="1">
        <v>0.316141359979</v>
      </c>
      <c r="AR110" s="5" t="s">
        <v>3</v>
      </c>
      <c r="AS110" s="5"/>
      <c r="AT110" s="1">
        <v>0.25806193838899999</v>
      </c>
      <c r="AU110" s="1">
        <v>0.324367252188</v>
      </c>
      <c r="AV110" s="1">
        <v>4.5780329045700001E-2</v>
      </c>
      <c r="AW110" s="1">
        <v>1.9668654844399999E-2</v>
      </c>
      <c r="AX110" s="1">
        <v>3.7635234150200002E-2</v>
      </c>
      <c r="AY110" s="1">
        <v>3.5775416227899997E-4</v>
      </c>
      <c r="AZ110" s="1">
        <v>1.0287628837900001E-3</v>
      </c>
      <c r="BA110" s="1">
        <v>0.313100068525</v>
      </c>
      <c r="BB110" s="5" t="s">
        <v>3</v>
      </c>
      <c r="BC110" s="5"/>
      <c r="BD110" s="1">
        <v>0.25871563774700002</v>
      </c>
      <c r="BE110" s="1">
        <v>0.32139608696100003</v>
      </c>
      <c r="BF110" s="1">
        <v>4.70163788114E-2</v>
      </c>
      <c r="BG110" s="1">
        <v>1.38425655285E-2</v>
      </c>
      <c r="BH110" s="1">
        <v>4.1480000508199999E-2</v>
      </c>
      <c r="BI110" s="1">
        <v>2.5758865245999998E-4</v>
      </c>
      <c r="BJ110" s="1">
        <v>1.41259430238E-3</v>
      </c>
      <c r="BK110" s="1">
        <v>0.31587914167699999</v>
      </c>
      <c r="BL110" s="5" t="s">
        <v>3</v>
      </c>
      <c r="BM110" s="5"/>
      <c r="BN110" s="1">
        <v>0.23186905801499999</v>
      </c>
      <c r="BO110" s="1">
        <v>0.36440836469400001</v>
      </c>
      <c r="BP110" s="1">
        <v>4.2209364299599997E-2</v>
      </c>
      <c r="BQ110" s="1">
        <v>1.3588339401E-2</v>
      </c>
      <c r="BR110" s="1">
        <v>2.7453542957200001E-2</v>
      </c>
      <c r="BS110" s="1">
        <v>3.9888214953199999E-4</v>
      </c>
      <c r="BT110" s="1">
        <v>2.0813913544800002E-3</v>
      </c>
      <c r="BU110" s="1">
        <v>0.31799105131799998</v>
      </c>
      <c r="BV110" s="5" t="s">
        <v>3</v>
      </c>
      <c r="BW110" s="5"/>
      <c r="BX110" s="1">
        <v>0.218965238171</v>
      </c>
      <c r="BY110" s="1">
        <v>0.3895973969</v>
      </c>
      <c r="BZ110" s="1">
        <v>3.9311949872500002E-2</v>
      </c>
      <c r="CA110" s="1">
        <v>1.41583086259E-2</v>
      </c>
      <c r="CB110" s="1">
        <v>2.1446310053E-2</v>
      </c>
      <c r="CC110" s="1">
        <v>1.63612590714E-4</v>
      </c>
      <c r="CD110" s="1">
        <v>1.4067251075500001E-3</v>
      </c>
      <c r="CE110" s="1">
        <v>0.314950452868</v>
      </c>
      <c r="CF110" s="5" t="s">
        <v>3</v>
      </c>
      <c r="CG110" s="5"/>
      <c r="CH110" s="1">
        <v>0.32418345223099998</v>
      </c>
      <c r="CI110" s="1">
        <v>0.28232167258700003</v>
      </c>
      <c r="CJ110" s="1">
        <v>3.6963341913399998E-2</v>
      </c>
      <c r="CK110" s="1">
        <v>1.6799637637899999E-2</v>
      </c>
      <c r="CL110" s="1">
        <v>3.25073131483E-2</v>
      </c>
      <c r="CM110" s="1">
        <v>1.50724246233E-4</v>
      </c>
      <c r="CN110" s="1">
        <v>1.1847145648199999E-3</v>
      </c>
      <c r="CO110" s="1">
        <v>0.30588913785999999</v>
      </c>
      <c r="CP110" s="5" t="s">
        <v>6</v>
      </c>
      <c r="CQ110" s="5"/>
      <c r="CR110" s="1">
        <v>0.29506214266199998</v>
      </c>
      <c r="CS110" s="1">
        <v>0.335486086686</v>
      </c>
      <c r="CT110" s="1">
        <v>3.3567487345299997E-2</v>
      </c>
      <c r="CU110" s="1">
        <v>1.59191321722E-2</v>
      </c>
      <c r="CV110" s="1">
        <v>2.0437151261499999E-2</v>
      </c>
      <c r="CW110" s="1">
        <v>2.7329974293799998E-4</v>
      </c>
      <c r="CX110" s="1">
        <v>1.1453038146400001E-3</v>
      </c>
      <c r="CY110" s="1">
        <v>0.298109390503</v>
      </c>
      <c r="CZ110" s="5" t="s">
        <v>3</v>
      </c>
      <c r="DA110" s="5"/>
      <c r="DB110" s="1">
        <v>0.24896206575499999</v>
      </c>
      <c r="DC110" s="1">
        <v>0.31256682600500002</v>
      </c>
      <c r="DD110" s="1">
        <v>3.7637239332900002E-2</v>
      </c>
      <c r="DE110" s="1">
        <v>5.7656981827500002E-2</v>
      </c>
      <c r="DF110" s="1">
        <v>2.4061980140000001E-2</v>
      </c>
      <c r="DG110" s="1">
        <v>3.5534994943399998E-4</v>
      </c>
      <c r="DH110" s="1">
        <v>2.6345844159600001E-3</v>
      </c>
      <c r="DI110" s="1">
        <v>0.31612496676200003</v>
      </c>
      <c r="DJ110" s="5" t="s">
        <v>3</v>
      </c>
      <c r="DK110" s="5"/>
      <c r="DL110" s="1">
        <v>0.60510852643500002</v>
      </c>
      <c r="DM110" s="1">
        <v>0.266267222724</v>
      </c>
      <c r="DN110" s="1">
        <v>0.128624245029</v>
      </c>
      <c r="DO110" s="1"/>
      <c r="DP110" s="1">
        <v>0.43776731475500003</v>
      </c>
      <c r="DQ110" s="1">
        <v>0.53905338236099998</v>
      </c>
      <c r="DR110" s="1">
        <v>2.3179297071700002E-2</v>
      </c>
      <c r="DS110" s="1"/>
      <c r="DT110" s="1">
        <v>0.52317989195600001</v>
      </c>
      <c r="DU110" s="1">
        <v>0.29442709185299998</v>
      </c>
      <c r="DV110" s="1">
        <v>0.18239301038</v>
      </c>
    </row>
    <row r="111" spans="1:126" x14ac:dyDescent="0.35">
      <c r="A111" t="s">
        <v>120</v>
      </c>
      <c r="B111" t="s">
        <v>2</v>
      </c>
      <c r="C111" t="s">
        <v>2</v>
      </c>
      <c r="D111" s="4">
        <v>88971</v>
      </c>
      <c r="E111" s="4"/>
      <c r="F111" s="1">
        <v>6.04354605637E-2</v>
      </c>
      <c r="G111" s="1">
        <v>0.40959340860299998</v>
      </c>
      <c r="H111" s="1">
        <v>6.0018608893099998E-2</v>
      </c>
      <c r="I111" s="1">
        <v>1.43177167229E-2</v>
      </c>
      <c r="J111" s="1">
        <v>5.4954569473099998E-2</v>
      </c>
      <c r="K111" s="1">
        <v>6.1924777574100004E-4</v>
      </c>
      <c r="L111" s="1">
        <v>1.4523701599999999E-3</v>
      </c>
      <c r="M111" s="1">
        <v>0.39860861899799999</v>
      </c>
      <c r="N111" s="5" t="s">
        <v>3</v>
      </c>
      <c r="O111" s="5"/>
      <c r="P111" s="1">
        <v>8.2152379917199994E-2</v>
      </c>
      <c r="Q111" s="1">
        <v>0.38789462443900002</v>
      </c>
      <c r="R111" s="1">
        <v>4.7341489605699998E-2</v>
      </c>
      <c r="S111" s="1">
        <v>1.1937277327E-2</v>
      </c>
      <c r="T111" s="1">
        <v>3.9898911980100003E-2</v>
      </c>
      <c r="U111" s="1">
        <v>3.48125717877E-4</v>
      </c>
      <c r="V111" s="1">
        <v>1.4743163646499999E-3</v>
      </c>
      <c r="W111" s="1">
        <v>0.42895287583800001</v>
      </c>
      <c r="X111" s="5" t="s">
        <v>3</v>
      </c>
      <c r="Y111" s="5"/>
      <c r="Z111" s="1">
        <v>0.11790131120900001</v>
      </c>
      <c r="AA111" s="1">
        <v>0.38496199823600002</v>
      </c>
      <c r="AB111" s="1">
        <v>6.0912556430999999E-2</v>
      </c>
      <c r="AC111" s="1">
        <v>1.20512386744E-2</v>
      </c>
      <c r="AD111" s="1">
        <v>4.36654793296E-2</v>
      </c>
      <c r="AE111" s="1">
        <v>5.3798110129099999E-4</v>
      </c>
      <c r="AF111" s="1">
        <v>2.1006127168100002E-3</v>
      </c>
      <c r="AG111" s="1">
        <v>0.37786882349099998</v>
      </c>
      <c r="AH111" s="5" t="s">
        <v>3</v>
      </c>
      <c r="AI111" s="5"/>
      <c r="AJ111" s="1">
        <v>0.10852920889999999</v>
      </c>
      <c r="AK111" s="1">
        <v>0.37935257998499999</v>
      </c>
      <c r="AL111" s="1">
        <v>5.8975939138300001E-2</v>
      </c>
      <c r="AM111" s="1">
        <v>1.1296171168599999E-2</v>
      </c>
      <c r="AN111" s="1">
        <v>4.8011015200999999E-2</v>
      </c>
      <c r="AO111" s="1">
        <v>5.1654983232400002E-4</v>
      </c>
      <c r="AP111" s="1">
        <v>2.0900944077699999E-3</v>
      </c>
      <c r="AQ111" s="1">
        <v>0.39122844255700001</v>
      </c>
      <c r="AR111" s="5" t="s">
        <v>3</v>
      </c>
      <c r="AS111" s="5"/>
      <c r="AT111" s="1">
        <v>7.2025261574899996E-2</v>
      </c>
      <c r="AU111" s="1">
        <v>0.38817380847799998</v>
      </c>
      <c r="AV111" s="1">
        <v>5.3073334980799997E-2</v>
      </c>
      <c r="AW111" s="1">
        <v>1.3069383428E-2</v>
      </c>
      <c r="AX111" s="1">
        <v>4.5697143199999998E-2</v>
      </c>
      <c r="AY111" s="1">
        <v>4.1073917147900003E-4</v>
      </c>
      <c r="AZ111" s="1">
        <v>5.0309461054099996E-4</v>
      </c>
      <c r="BA111" s="1">
        <v>0.42704723574600001</v>
      </c>
      <c r="BB111" s="5" t="s">
        <v>3</v>
      </c>
      <c r="BC111" s="5"/>
      <c r="BD111" s="1">
        <v>5.5575847467399998E-2</v>
      </c>
      <c r="BE111" s="1">
        <v>0.39689100942700001</v>
      </c>
      <c r="BF111" s="1">
        <v>4.7957837548699998E-2</v>
      </c>
      <c r="BG111" s="1">
        <v>1.1719379877100001E-2</v>
      </c>
      <c r="BH111" s="1">
        <v>5.4390003293399998E-2</v>
      </c>
      <c r="BI111" s="1">
        <v>4.0659361929600002E-4</v>
      </c>
      <c r="BJ111" s="1">
        <v>1.4508085560300001E-3</v>
      </c>
      <c r="BK111" s="1">
        <v>0.4316085214</v>
      </c>
      <c r="BL111" s="5" t="s">
        <v>3</v>
      </c>
      <c r="BM111" s="5"/>
      <c r="BN111" s="1">
        <v>7.5415313901700004E-2</v>
      </c>
      <c r="BO111" s="1">
        <v>0.44771485455900001</v>
      </c>
      <c r="BP111" s="1">
        <v>5.0187257920300002E-2</v>
      </c>
      <c r="BQ111" s="1">
        <v>9.8703286676700003E-3</v>
      </c>
      <c r="BR111" s="1">
        <v>4.2147912623299998E-2</v>
      </c>
      <c r="BS111" s="1">
        <v>4.88173646061E-4</v>
      </c>
      <c r="BT111" s="1">
        <v>2.62590182152E-3</v>
      </c>
      <c r="BU111" s="1">
        <v>0.37155025805000003</v>
      </c>
      <c r="BV111" s="5" t="s">
        <v>3</v>
      </c>
      <c r="BW111" s="5"/>
      <c r="BX111" s="1">
        <v>5.6671554701500003E-2</v>
      </c>
      <c r="BY111" s="1">
        <v>0.44401998268600001</v>
      </c>
      <c r="BZ111" s="1">
        <v>4.55535464678E-2</v>
      </c>
      <c r="CA111" s="1">
        <v>5.4516280342200001E-3</v>
      </c>
      <c r="CB111" s="1">
        <v>2.70675370502E-2</v>
      </c>
      <c r="CC111" s="1">
        <v>2.61812466283E-4</v>
      </c>
      <c r="CD111" s="1">
        <v>9.4253449154100004E-4</v>
      </c>
      <c r="CE111" s="1">
        <v>0.42003140529100003</v>
      </c>
      <c r="CF111" s="5" t="s">
        <v>3</v>
      </c>
      <c r="CG111" s="5"/>
      <c r="CH111" s="1">
        <v>0.116947315767</v>
      </c>
      <c r="CI111" s="1">
        <v>0.341387806701</v>
      </c>
      <c r="CJ111" s="1">
        <v>5.6700083356500001E-2</v>
      </c>
      <c r="CK111" s="1">
        <v>9.2828038384100003E-3</v>
      </c>
      <c r="CL111" s="1">
        <v>4.6466817971800002E-2</v>
      </c>
      <c r="CM111" s="1">
        <v>2.25534798267E-4</v>
      </c>
      <c r="CN111" s="1">
        <v>9.3626956638799997E-4</v>
      </c>
      <c r="CO111" s="1">
        <v>0.428053369189</v>
      </c>
      <c r="CP111" s="5" t="s">
        <v>3</v>
      </c>
      <c r="CQ111" s="5"/>
      <c r="CR111" s="1">
        <v>7.8620299627600004E-2</v>
      </c>
      <c r="CS111" s="1">
        <v>0.41477694541900001</v>
      </c>
      <c r="CT111" s="1">
        <v>4.3239920771699997E-2</v>
      </c>
      <c r="CU111" s="1">
        <v>9.3234706539500004E-3</v>
      </c>
      <c r="CV111" s="1">
        <v>3.4064163601699997E-2</v>
      </c>
      <c r="CW111" s="1">
        <v>2.6382884037800001E-4</v>
      </c>
      <c r="CX111" s="1">
        <v>4.22317666503E-4</v>
      </c>
      <c r="CY111" s="1">
        <v>0.41928905460799998</v>
      </c>
      <c r="CZ111" s="5" t="s">
        <v>3</v>
      </c>
      <c r="DA111" s="5"/>
      <c r="DB111" s="1">
        <v>0.10768850676400001</v>
      </c>
      <c r="DC111" s="1">
        <v>0.389095695357</v>
      </c>
      <c r="DD111" s="1">
        <v>5.8831185057400003E-2</v>
      </c>
      <c r="DE111" s="1">
        <v>2.20663186819E-2</v>
      </c>
      <c r="DF111" s="1">
        <v>4.1222170444700001E-2</v>
      </c>
      <c r="DG111" s="1">
        <v>4.5665087250500001E-4</v>
      </c>
      <c r="DH111" s="1">
        <v>3.0123303961900002E-3</v>
      </c>
      <c r="DI111" s="1">
        <v>0.37762714361499999</v>
      </c>
      <c r="DJ111" s="5" t="s">
        <v>3</v>
      </c>
      <c r="DK111" s="5"/>
      <c r="DL111" s="1">
        <v>0.66871011844100003</v>
      </c>
      <c r="DM111" s="1">
        <v>0.26021684610099999</v>
      </c>
      <c r="DN111" s="1">
        <v>7.1073036647100005E-2</v>
      </c>
      <c r="DO111" s="1"/>
      <c r="DP111" s="1">
        <v>0.359472522116</v>
      </c>
      <c r="DQ111" s="1">
        <v>0.60552666007199996</v>
      </c>
      <c r="DR111" s="1">
        <v>3.5000819001000001E-2</v>
      </c>
      <c r="DS111" s="1"/>
      <c r="DT111" s="1">
        <v>0.59001632647400004</v>
      </c>
      <c r="DU111" s="1">
        <v>0.216973614811</v>
      </c>
      <c r="DV111" s="1">
        <v>0.193010059904</v>
      </c>
    </row>
    <row r="112" spans="1:126" x14ac:dyDescent="0.35">
      <c r="A112" t="s">
        <v>121</v>
      </c>
      <c r="B112" t="s">
        <v>5</v>
      </c>
      <c r="C112" t="s">
        <v>5</v>
      </c>
      <c r="D112" s="4">
        <v>70250</v>
      </c>
      <c r="E112" s="4"/>
      <c r="F112" s="1">
        <v>0.24117331919000001</v>
      </c>
      <c r="G112" s="1">
        <v>0.28989575675899998</v>
      </c>
      <c r="H112" s="1">
        <v>7.4200672944100002E-2</v>
      </c>
      <c r="I112" s="1">
        <v>3.0023073142199999E-2</v>
      </c>
      <c r="J112" s="1">
        <v>3.74293836059E-2</v>
      </c>
      <c r="K112" s="1">
        <v>2.9004966627899998E-4</v>
      </c>
      <c r="L112" s="1">
        <v>4.4842487333000003E-3</v>
      </c>
      <c r="M112" s="1">
        <v>0.322503495759</v>
      </c>
      <c r="N112" s="5" t="s">
        <v>3</v>
      </c>
      <c r="O112" s="5"/>
      <c r="P112" s="1">
        <v>0.261714887442</v>
      </c>
      <c r="Q112" s="1">
        <v>0.26958974296799998</v>
      </c>
      <c r="R112" s="1">
        <v>6.87570044943E-2</v>
      </c>
      <c r="S112" s="1">
        <v>1.6447001801300001E-2</v>
      </c>
      <c r="T112" s="1">
        <v>4.2774449300699999E-2</v>
      </c>
      <c r="U112" s="1">
        <v>2.7267970518499998E-4</v>
      </c>
      <c r="V112" s="1">
        <v>3.60952414698E-3</v>
      </c>
      <c r="W112" s="1">
        <v>0.33683470994199999</v>
      </c>
      <c r="X112" s="5" t="s">
        <v>3</v>
      </c>
      <c r="Y112" s="5"/>
      <c r="Z112" s="1">
        <v>0.29976544766199997</v>
      </c>
      <c r="AA112" s="1">
        <v>0.246687960047</v>
      </c>
      <c r="AB112" s="1">
        <v>6.2748449667600001E-2</v>
      </c>
      <c r="AC112" s="1">
        <v>2.07520690487E-2</v>
      </c>
      <c r="AD112" s="1">
        <v>3.00862125482E-2</v>
      </c>
      <c r="AE112" s="1">
        <v>3.1672785281300001E-4</v>
      </c>
      <c r="AF112" s="1">
        <v>3.6989960869899998E-3</v>
      </c>
      <c r="AG112" s="1">
        <v>0.335944136886</v>
      </c>
      <c r="AH112" s="5" t="s">
        <v>6</v>
      </c>
      <c r="AI112" s="5"/>
      <c r="AJ112" s="1">
        <v>0.284617876524</v>
      </c>
      <c r="AK112" s="1">
        <v>0.25058023454200001</v>
      </c>
      <c r="AL112" s="1">
        <v>6.4682306827999997E-2</v>
      </c>
      <c r="AM112" s="1">
        <v>2.7538196837000001E-2</v>
      </c>
      <c r="AN112" s="1">
        <v>2.9879158763799998E-2</v>
      </c>
      <c r="AO112" s="1">
        <v>3.5878174110099998E-4</v>
      </c>
      <c r="AP112" s="1">
        <v>3.6408179413499999E-3</v>
      </c>
      <c r="AQ112" s="1">
        <v>0.33870262662299999</v>
      </c>
      <c r="AR112" s="5" t="s">
        <v>6</v>
      </c>
      <c r="AS112" s="5"/>
      <c r="AT112" s="1">
        <v>0.246088584961</v>
      </c>
      <c r="AU112" s="1">
        <v>0.27560077208900002</v>
      </c>
      <c r="AV112" s="1">
        <v>6.7434856028000006E-2</v>
      </c>
      <c r="AW112" s="1">
        <v>2.0207572478000001E-2</v>
      </c>
      <c r="AX112" s="1">
        <v>4.6626781454800002E-2</v>
      </c>
      <c r="AY112" s="1">
        <v>2.9208864106300002E-4</v>
      </c>
      <c r="AZ112" s="1">
        <v>2.9393429659699999E-3</v>
      </c>
      <c r="BA112" s="1">
        <v>0.34081000118299998</v>
      </c>
      <c r="BB112" s="5" t="s">
        <v>3</v>
      </c>
      <c r="BC112" s="5"/>
      <c r="BD112" s="1">
        <v>0.232745248327</v>
      </c>
      <c r="BE112" s="1">
        <v>0.281235812478</v>
      </c>
      <c r="BF112" s="1">
        <v>6.6725160017800003E-2</v>
      </c>
      <c r="BG112" s="1">
        <v>1.8072031817000001E-2</v>
      </c>
      <c r="BH112" s="1">
        <v>4.6839194509699998E-2</v>
      </c>
      <c r="BI112" s="1">
        <v>2.97298693474E-4</v>
      </c>
      <c r="BJ112" s="1">
        <v>4.9213232715399997E-3</v>
      </c>
      <c r="BK112" s="1">
        <v>0.34916393068500001</v>
      </c>
      <c r="BL112" s="5" t="s">
        <v>3</v>
      </c>
      <c r="BM112" s="5"/>
      <c r="BN112" s="1">
        <v>0.231276289449</v>
      </c>
      <c r="BO112" s="1">
        <v>0.30339720860899999</v>
      </c>
      <c r="BP112" s="1">
        <v>5.9783151869499999E-2</v>
      </c>
      <c r="BQ112" s="1">
        <v>1.79850951034E-2</v>
      </c>
      <c r="BR112" s="1">
        <v>3.5005144975100003E-2</v>
      </c>
      <c r="BS112" s="1">
        <v>3.5412475170700002E-4</v>
      </c>
      <c r="BT112" s="1">
        <v>4.3415329738900003E-3</v>
      </c>
      <c r="BU112" s="1">
        <v>0.34785745206800001</v>
      </c>
      <c r="BV112" s="5" t="s">
        <v>3</v>
      </c>
      <c r="BW112" s="5"/>
      <c r="BX112" s="1">
        <v>0.20296037513099999</v>
      </c>
      <c r="BY112" s="1">
        <v>0.34778896320199998</v>
      </c>
      <c r="BZ112" s="1">
        <v>5.4518508692100003E-2</v>
      </c>
      <c r="CA112" s="1">
        <v>1.5478018004199999E-2</v>
      </c>
      <c r="CB112" s="1">
        <v>2.9134358266399998E-2</v>
      </c>
      <c r="CC112" s="1">
        <v>2.7393685669799999E-4</v>
      </c>
      <c r="CD112" s="1">
        <v>3.3557156512399999E-3</v>
      </c>
      <c r="CE112" s="1">
        <v>0.34649012399700002</v>
      </c>
      <c r="CF112" s="5" t="s">
        <v>3</v>
      </c>
      <c r="CG112" s="5"/>
      <c r="CH112" s="1">
        <v>0.31604959199299998</v>
      </c>
      <c r="CI112" s="1">
        <v>0.23518241090399999</v>
      </c>
      <c r="CJ112" s="1">
        <v>6.3133835069699995E-2</v>
      </c>
      <c r="CK112" s="1">
        <v>1.8240704702899999E-2</v>
      </c>
      <c r="CL112" s="1">
        <v>3.16582094782E-2</v>
      </c>
      <c r="CM112" s="1">
        <v>2.2615634428E-4</v>
      </c>
      <c r="CN112" s="1">
        <v>2.5586018536600001E-3</v>
      </c>
      <c r="CO112" s="1">
        <v>0.332950489455</v>
      </c>
      <c r="CP112" s="5" t="s">
        <v>6</v>
      </c>
      <c r="CQ112" s="5"/>
      <c r="CR112" s="1">
        <v>0.27839799084700001</v>
      </c>
      <c r="CS112" s="1">
        <v>0.29306674765099999</v>
      </c>
      <c r="CT112" s="1">
        <v>5.4484185087600001E-2</v>
      </c>
      <c r="CU112" s="1">
        <v>1.9967732691700001E-2</v>
      </c>
      <c r="CV112" s="1">
        <v>2.5255586112699999E-2</v>
      </c>
      <c r="CW112" s="1">
        <v>2.6206889799700001E-4</v>
      </c>
      <c r="CX112" s="1">
        <v>2.3921959622E-3</v>
      </c>
      <c r="CY112" s="1">
        <v>0.32617349255099998</v>
      </c>
      <c r="CZ112" s="5" t="s">
        <v>3</v>
      </c>
      <c r="DA112" s="5"/>
      <c r="DB112" s="1">
        <v>0.268011352147</v>
      </c>
      <c r="DC112" s="1">
        <v>0.24645205514900001</v>
      </c>
      <c r="DD112" s="1">
        <v>6.2699161467100001E-2</v>
      </c>
      <c r="DE112" s="1">
        <v>4.9279094881399997E-2</v>
      </c>
      <c r="DF112" s="1">
        <v>2.9556875598599999E-2</v>
      </c>
      <c r="DG112" s="1">
        <v>2.9131452039400001E-4</v>
      </c>
      <c r="DH112" s="1">
        <v>4.7797876786399998E-3</v>
      </c>
      <c r="DI112" s="1">
        <v>0.33893035835800001</v>
      </c>
      <c r="DJ112" s="5" t="s">
        <v>6</v>
      </c>
      <c r="DK112" s="5"/>
      <c r="DL112" s="1">
        <v>0.59544298822599995</v>
      </c>
      <c r="DM112" s="1">
        <v>0.26799733927500002</v>
      </c>
      <c r="DN112" s="1">
        <v>0.13655967229900001</v>
      </c>
      <c r="DO112" s="1"/>
      <c r="DP112" s="1">
        <v>0.43919166779899999</v>
      </c>
      <c r="DQ112" s="1">
        <v>0.53520679441499996</v>
      </c>
      <c r="DR112" s="1">
        <v>2.5601537586099999E-2</v>
      </c>
      <c r="DS112" s="1"/>
      <c r="DT112" s="1">
        <v>0.54390469247700002</v>
      </c>
      <c r="DU112" s="1">
        <v>0.28838330828499997</v>
      </c>
      <c r="DV112" s="1">
        <v>0.167711999039</v>
      </c>
    </row>
    <row r="113" spans="1:126" x14ac:dyDescent="0.35">
      <c r="A113" t="s">
        <v>122</v>
      </c>
      <c r="B113" t="s">
        <v>2</v>
      </c>
      <c r="C113" t="s">
        <v>2</v>
      </c>
      <c r="D113" s="4">
        <v>79952</v>
      </c>
      <c r="E113" s="4"/>
      <c r="F113" s="1">
        <v>7.6108934834299993E-2</v>
      </c>
      <c r="G113" s="1">
        <v>0.33145990124699998</v>
      </c>
      <c r="H113" s="1">
        <v>0.17634656815899999</v>
      </c>
      <c r="I113" s="1">
        <v>1.3217272425000001E-2</v>
      </c>
      <c r="J113" s="1">
        <v>5.32038396082E-2</v>
      </c>
      <c r="K113" s="1">
        <v>5.3135941491000004E-4</v>
      </c>
      <c r="L113" s="1">
        <v>3.43198982277E-3</v>
      </c>
      <c r="M113" s="1">
        <v>0.345700130361</v>
      </c>
      <c r="N113" s="5" t="s">
        <v>3</v>
      </c>
      <c r="O113" s="5"/>
      <c r="P113" s="1">
        <v>9.2875605490399998E-2</v>
      </c>
      <c r="Q113" s="1">
        <v>0.33756730969400001</v>
      </c>
      <c r="R113" s="1">
        <v>0.14359240525700001</v>
      </c>
      <c r="S113" s="1">
        <v>1.07163008585E-2</v>
      </c>
      <c r="T113" s="1">
        <v>4.89216715345E-2</v>
      </c>
      <c r="U113" s="1">
        <v>3.7188249411899998E-4</v>
      </c>
      <c r="V113" s="1">
        <v>3.2360978185699998E-3</v>
      </c>
      <c r="W113" s="1">
        <v>0.362718722725</v>
      </c>
      <c r="X113" s="5" t="s">
        <v>3</v>
      </c>
      <c r="Y113" s="5"/>
      <c r="Z113" s="1">
        <v>0.14145050684900001</v>
      </c>
      <c r="AA113" s="1">
        <v>0.33763673552000001</v>
      </c>
      <c r="AB113" s="1">
        <v>0.13701438874300001</v>
      </c>
      <c r="AC113" s="1">
        <v>1.28467761787E-2</v>
      </c>
      <c r="AD113" s="1">
        <v>4.5142788793400002E-2</v>
      </c>
      <c r="AE113" s="1">
        <v>5.1014381414E-4</v>
      </c>
      <c r="AF113" s="1">
        <v>2.9032724920600001E-3</v>
      </c>
      <c r="AG113" s="1">
        <v>0.32249538348200002</v>
      </c>
      <c r="AH113" s="5" t="s">
        <v>3</v>
      </c>
      <c r="AI113" s="5"/>
      <c r="AJ113" s="1">
        <v>0.13646129161600001</v>
      </c>
      <c r="AK113" s="1">
        <v>0.32851990529399999</v>
      </c>
      <c r="AL113" s="1">
        <v>0.135818429963</v>
      </c>
      <c r="AM113" s="1">
        <v>1.2660845556E-2</v>
      </c>
      <c r="AN113" s="1">
        <v>4.3777913055700002E-2</v>
      </c>
      <c r="AO113" s="1">
        <v>4.95242971912E-4</v>
      </c>
      <c r="AP113" s="1">
        <v>2.2196263022E-3</v>
      </c>
      <c r="AQ113" s="1">
        <v>0.34004674111299998</v>
      </c>
      <c r="AR113" s="5" t="s">
        <v>3</v>
      </c>
      <c r="AS113" s="5"/>
      <c r="AT113" s="1">
        <v>8.8187230940900002E-2</v>
      </c>
      <c r="AU113" s="1">
        <v>0.33772860289000001</v>
      </c>
      <c r="AV113" s="1">
        <v>0.15163323749099999</v>
      </c>
      <c r="AW113" s="1">
        <v>1.16304411342E-2</v>
      </c>
      <c r="AX113" s="1">
        <v>4.9080551641200003E-2</v>
      </c>
      <c r="AY113" s="1">
        <v>2.91612373724E-4</v>
      </c>
      <c r="AZ113" s="1">
        <v>1.9349410364699999E-3</v>
      </c>
      <c r="BA113" s="1">
        <v>0.359513378366</v>
      </c>
      <c r="BB113" s="5" t="s">
        <v>3</v>
      </c>
      <c r="BC113" s="5"/>
      <c r="BD113" s="1">
        <v>7.62996012329E-2</v>
      </c>
      <c r="BE113" s="1">
        <v>0.341631610531</v>
      </c>
      <c r="BF113" s="1">
        <v>0.151786875726</v>
      </c>
      <c r="BG113" s="1">
        <v>8.9357295153300008E-3</v>
      </c>
      <c r="BH113" s="1">
        <v>5.3310640772100001E-2</v>
      </c>
      <c r="BI113" s="1">
        <v>4.54806129464E-4</v>
      </c>
      <c r="BJ113" s="1">
        <v>3.6294850085500001E-3</v>
      </c>
      <c r="BK113" s="1">
        <v>0.36395124695699999</v>
      </c>
      <c r="BL113" s="5" t="s">
        <v>3</v>
      </c>
      <c r="BM113" s="5"/>
      <c r="BN113" s="1">
        <v>9.3331514545399993E-2</v>
      </c>
      <c r="BO113" s="1">
        <v>0.41172520816899999</v>
      </c>
      <c r="BP113" s="1">
        <v>0.116548441876</v>
      </c>
      <c r="BQ113" s="1">
        <v>1.16282938492E-2</v>
      </c>
      <c r="BR113" s="1">
        <v>4.1357958772599998E-2</v>
      </c>
      <c r="BS113" s="1">
        <v>4.5957022438500002E-4</v>
      </c>
      <c r="BT113" s="1">
        <v>2.7772810996599998E-3</v>
      </c>
      <c r="BU113" s="1">
        <v>0.322171727337</v>
      </c>
      <c r="BV113" s="5" t="s">
        <v>3</v>
      </c>
      <c r="BW113" s="5"/>
      <c r="BX113" s="1">
        <v>7.1667171014600003E-2</v>
      </c>
      <c r="BY113" s="1">
        <v>0.422794729945</v>
      </c>
      <c r="BZ113" s="1">
        <v>0.120868595811</v>
      </c>
      <c r="CA113" s="1">
        <v>6.15475995171E-3</v>
      </c>
      <c r="CB113" s="1">
        <v>3.3927529699600001E-2</v>
      </c>
      <c r="CC113" s="1">
        <v>4.06020909751E-4</v>
      </c>
      <c r="CD113" s="1">
        <v>3.25650097462E-3</v>
      </c>
      <c r="CE113" s="1">
        <v>0.34092468756700001</v>
      </c>
      <c r="CF113" s="5" t="s">
        <v>3</v>
      </c>
      <c r="CG113" s="5"/>
      <c r="CH113" s="1">
        <v>0.138949721187</v>
      </c>
      <c r="CI113" s="1">
        <v>0.29228605652900003</v>
      </c>
      <c r="CJ113" s="1">
        <v>0.156496894867</v>
      </c>
      <c r="CK113" s="1">
        <v>9.6752488346799996E-3</v>
      </c>
      <c r="CL113" s="1">
        <v>4.7186910350599999E-2</v>
      </c>
      <c r="CM113" s="1">
        <v>1.9468880112899999E-4</v>
      </c>
      <c r="CN113" s="1">
        <v>3.2528529177899999E-3</v>
      </c>
      <c r="CO113" s="1">
        <v>0.35195762238599998</v>
      </c>
      <c r="CP113" s="5" t="s">
        <v>3</v>
      </c>
      <c r="CQ113" s="5"/>
      <c r="CR113" s="1">
        <v>9.6119593841499998E-2</v>
      </c>
      <c r="CS113" s="1">
        <v>0.37994996489900001</v>
      </c>
      <c r="CT113" s="1">
        <v>0.12327363067700001</v>
      </c>
      <c r="CU113" s="1">
        <v>8.9072644318100008E-3</v>
      </c>
      <c r="CV113" s="1">
        <v>3.8025499079399998E-2</v>
      </c>
      <c r="CW113" s="1">
        <v>2.7320314104100003E-4</v>
      </c>
      <c r="CX113" s="1">
        <v>2.2152759109900001E-3</v>
      </c>
      <c r="CY113" s="1">
        <v>0.351235563892</v>
      </c>
      <c r="CZ113" s="5" t="s">
        <v>3</v>
      </c>
      <c r="DA113" s="5"/>
      <c r="DB113" s="1">
        <v>0.12779313865899999</v>
      </c>
      <c r="DC113" s="1">
        <v>0.34374374472199998</v>
      </c>
      <c r="DD113" s="1">
        <v>0.13642408585400001</v>
      </c>
      <c r="DE113" s="1">
        <v>2.30733491888E-2</v>
      </c>
      <c r="DF113" s="1">
        <v>4.3224029364700003E-2</v>
      </c>
      <c r="DG113" s="1">
        <v>4.5338538291700003E-4</v>
      </c>
      <c r="DH113" s="1">
        <v>3.2054719326299998E-3</v>
      </c>
      <c r="DI113" s="1">
        <v>0.32208279076899998</v>
      </c>
      <c r="DJ113" s="5" t="s">
        <v>3</v>
      </c>
      <c r="DK113" s="5"/>
      <c r="DL113" s="1">
        <v>0.71995771905899997</v>
      </c>
      <c r="DM113" s="1">
        <v>0.20912049770800001</v>
      </c>
      <c r="DN113" s="1">
        <v>7.0921779105299995E-2</v>
      </c>
      <c r="DO113" s="1"/>
      <c r="DP113" s="1">
        <v>0.32970328495399998</v>
      </c>
      <c r="DQ113" s="1">
        <v>0.64786728666000004</v>
      </c>
      <c r="DR113" s="1">
        <v>2.24294242578E-2</v>
      </c>
      <c r="DS113" s="1"/>
      <c r="DT113" s="1">
        <v>0.65000088761899999</v>
      </c>
      <c r="DU113" s="1">
        <v>0.203452661364</v>
      </c>
      <c r="DV113" s="1">
        <v>0.14654644688900001</v>
      </c>
    </row>
    <row r="114" spans="1:126" x14ac:dyDescent="0.35">
      <c r="A114" t="s">
        <v>123</v>
      </c>
      <c r="B114" t="s">
        <v>5</v>
      </c>
      <c r="C114" t="s">
        <v>5</v>
      </c>
      <c r="D114" s="4">
        <v>83699</v>
      </c>
      <c r="E114" s="4"/>
      <c r="F114" s="1">
        <v>0.28950945647600002</v>
      </c>
      <c r="G114" s="1">
        <v>0.211832156228</v>
      </c>
      <c r="H114" s="1">
        <v>6.4203510207000006E-2</v>
      </c>
      <c r="I114" s="1">
        <v>3.58128840583E-2</v>
      </c>
      <c r="J114" s="1">
        <v>3.2335687456400003E-2</v>
      </c>
      <c r="K114" s="1">
        <v>2.44602138922E-4</v>
      </c>
      <c r="L114" s="1">
        <v>4.4457934677699998E-3</v>
      </c>
      <c r="M114" s="1">
        <v>0.36161590979699998</v>
      </c>
      <c r="N114" s="5" t="s">
        <v>6</v>
      </c>
      <c r="O114" s="5"/>
      <c r="P114" s="1">
        <v>0.31228912130199998</v>
      </c>
      <c r="Q114" s="1">
        <v>0.18603786189999999</v>
      </c>
      <c r="R114" s="1">
        <v>6.4973634181099998E-2</v>
      </c>
      <c r="S114" s="1">
        <v>1.6389137127600002E-2</v>
      </c>
      <c r="T114" s="1">
        <v>4.4177752196800001E-2</v>
      </c>
      <c r="U114" s="1">
        <v>3.0924224868099999E-4</v>
      </c>
      <c r="V114" s="1">
        <v>2.9111508424E-3</v>
      </c>
      <c r="W114" s="1">
        <v>0.372912100031</v>
      </c>
      <c r="X114" s="5" t="s">
        <v>6</v>
      </c>
      <c r="Y114" s="5"/>
      <c r="Z114" s="1">
        <v>0.35194331358999997</v>
      </c>
      <c r="AA114" s="1">
        <v>0.14669876161500001</v>
      </c>
      <c r="AB114" s="1">
        <v>5.7853986081899997E-2</v>
      </c>
      <c r="AC114" s="1">
        <v>2.3137753644199999E-2</v>
      </c>
      <c r="AD114" s="1">
        <v>2.2228278302800001E-2</v>
      </c>
      <c r="AE114" s="1">
        <v>2.6540306609599998E-4</v>
      </c>
      <c r="AF114" s="1">
        <v>2.70616317511E-3</v>
      </c>
      <c r="AG114" s="1">
        <v>0.395166340354</v>
      </c>
      <c r="AH114" s="5" t="s">
        <v>6</v>
      </c>
      <c r="AI114" s="5"/>
      <c r="AJ114" s="1">
        <v>0.331847110226</v>
      </c>
      <c r="AK114" s="1">
        <v>0.15213303458899999</v>
      </c>
      <c r="AL114" s="1">
        <v>5.8649319060499999E-2</v>
      </c>
      <c r="AM114" s="1">
        <v>3.2040123435500001E-2</v>
      </c>
      <c r="AN114" s="1">
        <v>2.3611303377000001E-2</v>
      </c>
      <c r="AO114" s="1">
        <v>3.0042375623899999E-4</v>
      </c>
      <c r="AP114" s="1">
        <v>2.9171612928099999E-3</v>
      </c>
      <c r="AQ114" s="1">
        <v>0.39850152409299999</v>
      </c>
      <c r="AR114" s="5" t="s">
        <v>6</v>
      </c>
      <c r="AS114" s="5"/>
      <c r="AT114" s="1">
        <v>0.283599592914</v>
      </c>
      <c r="AU114" s="1">
        <v>0.19770413920800001</v>
      </c>
      <c r="AV114" s="1">
        <v>5.8700209857899997E-2</v>
      </c>
      <c r="AW114" s="1">
        <v>2.37181530204E-2</v>
      </c>
      <c r="AX114" s="1">
        <v>5.0607505543899999E-2</v>
      </c>
      <c r="AY114" s="1">
        <v>3.1510649170200003E-4</v>
      </c>
      <c r="AZ114" s="1">
        <v>4.4104392210999998E-3</v>
      </c>
      <c r="BA114" s="1">
        <v>0.38094485357300001</v>
      </c>
      <c r="BB114" s="5" t="s">
        <v>6</v>
      </c>
      <c r="BC114" s="5"/>
      <c r="BD114" s="1">
        <v>0.28424304313299997</v>
      </c>
      <c r="BE114" s="1">
        <v>0.20132983072899999</v>
      </c>
      <c r="BF114" s="1">
        <v>5.84282146054E-2</v>
      </c>
      <c r="BG114" s="1">
        <v>1.9866802079799999E-2</v>
      </c>
      <c r="BH114" s="1">
        <v>4.4936948123499999E-2</v>
      </c>
      <c r="BI114" s="1">
        <v>2.9401184783E-4</v>
      </c>
      <c r="BJ114" s="1">
        <v>5.8600729882800004E-3</v>
      </c>
      <c r="BK114" s="1">
        <v>0.385041076323</v>
      </c>
      <c r="BL114" s="5" t="s">
        <v>6</v>
      </c>
      <c r="BM114" s="5"/>
      <c r="BN114" s="1">
        <v>0.27345000103900002</v>
      </c>
      <c r="BO114" s="1">
        <v>0.20564961201699999</v>
      </c>
      <c r="BP114" s="1">
        <v>5.6722895143699999E-2</v>
      </c>
      <c r="BQ114" s="1">
        <v>1.9601905580299998E-2</v>
      </c>
      <c r="BR114" s="1">
        <v>3.18262403419E-2</v>
      </c>
      <c r="BS114" s="1">
        <v>3.02734717005E-4</v>
      </c>
      <c r="BT114" s="1">
        <v>3.5287028016199999E-3</v>
      </c>
      <c r="BU114" s="1">
        <v>0.40891790818899998</v>
      </c>
      <c r="BV114" s="5" t="s">
        <v>6</v>
      </c>
      <c r="BW114" s="5"/>
      <c r="BX114" s="1">
        <v>0.234838822433</v>
      </c>
      <c r="BY114" s="1">
        <v>0.27887882465699998</v>
      </c>
      <c r="BZ114" s="1">
        <v>4.69940053654E-2</v>
      </c>
      <c r="CA114" s="1">
        <v>1.9997219833499998E-2</v>
      </c>
      <c r="CB114" s="1">
        <v>2.3956769605000001E-2</v>
      </c>
      <c r="CC114" s="1">
        <v>3.6445555658500001E-4</v>
      </c>
      <c r="CD114" s="1">
        <v>3.3412577720899998E-3</v>
      </c>
      <c r="CE114" s="1">
        <v>0.39162864460699998</v>
      </c>
      <c r="CF114" s="5" t="s">
        <v>3</v>
      </c>
      <c r="CG114" s="5"/>
      <c r="CH114" s="1">
        <v>0.38260349902200003</v>
      </c>
      <c r="CI114" s="1">
        <v>0.150592552006</v>
      </c>
      <c r="CJ114" s="1">
        <v>4.8443865576E-2</v>
      </c>
      <c r="CK114" s="1">
        <v>2.3639159168900001E-2</v>
      </c>
      <c r="CL114" s="1">
        <v>2.3282587594199999E-2</v>
      </c>
      <c r="CM114" s="1">
        <v>2.9124390765899999E-4</v>
      </c>
      <c r="CN114" s="1">
        <v>1.55059248823E-3</v>
      </c>
      <c r="CO114" s="1">
        <v>0.36959650006700001</v>
      </c>
      <c r="CP114" s="5" t="s">
        <v>6</v>
      </c>
      <c r="CQ114" s="5"/>
      <c r="CR114" s="1">
        <v>0.34559422358500003</v>
      </c>
      <c r="CS114" s="1">
        <v>0.20279916216800001</v>
      </c>
      <c r="CT114" s="1">
        <v>4.8152163029499997E-2</v>
      </c>
      <c r="CU114" s="1">
        <v>2.5431726123200001E-2</v>
      </c>
      <c r="CV114" s="1">
        <v>1.6509821430500001E-2</v>
      </c>
      <c r="CW114" s="1">
        <v>2.8334810684100002E-4</v>
      </c>
      <c r="CX114" s="1">
        <v>2.34545613744E-3</v>
      </c>
      <c r="CY114" s="1">
        <v>0.358884099249</v>
      </c>
      <c r="CZ114" s="5" t="s">
        <v>6</v>
      </c>
      <c r="DA114" s="5"/>
      <c r="DB114" s="1">
        <v>0.31521023792000002</v>
      </c>
      <c r="DC114" s="1">
        <v>0.14536640761200001</v>
      </c>
      <c r="DD114" s="1">
        <v>5.6560941826299997E-2</v>
      </c>
      <c r="DE114" s="1">
        <v>5.8552432597999998E-2</v>
      </c>
      <c r="DF114" s="1">
        <v>2.2451248080499999E-2</v>
      </c>
      <c r="DG114" s="1">
        <v>2.3889169550000001E-4</v>
      </c>
      <c r="DH114" s="1">
        <v>3.6707905148900002E-3</v>
      </c>
      <c r="DI114" s="1">
        <v>0.39794904958299998</v>
      </c>
      <c r="DJ114" s="5" t="s">
        <v>6</v>
      </c>
      <c r="DK114" s="5"/>
      <c r="DL114" s="1">
        <v>0.55154517480499998</v>
      </c>
      <c r="DM114" s="1">
        <v>0.28953132052899999</v>
      </c>
      <c r="DN114" s="1">
        <v>0.15892350449600001</v>
      </c>
      <c r="DO114" s="1"/>
      <c r="DP114" s="1">
        <v>0.479622795815</v>
      </c>
      <c r="DQ114" s="1">
        <v>0.48941330445600001</v>
      </c>
      <c r="DR114" s="1">
        <v>3.0963899559500001E-2</v>
      </c>
      <c r="DS114" s="1"/>
      <c r="DT114" s="1">
        <v>0.49030017168200002</v>
      </c>
      <c r="DU114" s="1">
        <v>0.32628272404000003</v>
      </c>
      <c r="DV114" s="1">
        <v>0.18341710410699999</v>
      </c>
    </row>
    <row r="115" spans="1:126" x14ac:dyDescent="0.35">
      <c r="A115" t="s">
        <v>124</v>
      </c>
      <c r="B115" t="s">
        <v>5</v>
      </c>
      <c r="C115" t="s">
        <v>5</v>
      </c>
      <c r="D115" s="4">
        <v>94909</v>
      </c>
      <c r="E115" s="4"/>
      <c r="F115" s="1">
        <v>0.26503719352900001</v>
      </c>
      <c r="G115" s="1">
        <v>0.25598651394100003</v>
      </c>
      <c r="H115" s="1">
        <v>7.5772952000400004E-2</v>
      </c>
      <c r="I115" s="1">
        <v>2.8581325249500002E-2</v>
      </c>
      <c r="J115" s="1">
        <v>4.2222525419700001E-2</v>
      </c>
      <c r="K115" s="1">
        <v>2.6701896574400001E-4</v>
      </c>
      <c r="L115" s="1">
        <v>4.9063959934000003E-3</v>
      </c>
      <c r="M115" s="1">
        <v>0.32722607330800002</v>
      </c>
      <c r="N115" s="5" t="s">
        <v>6</v>
      </c>
      <c r="O115" s="5"/>
      <c r="P115" s="1">
        <v>0.28525194695900002</v>
      </c>
      <c r="Q115" s="1">
        <v>0.23081467157300001</v>
      </c>
      <c r="R115" s="1">
        <v>7.2647207872199998E-2</v>
      </c>
      <c r="S115" s="1">
        <v>1.5426769025900001E-2</v>
      </c>
      <c r="T115" s="1">
        <v>5.3690881765699999E-2</v>
      </c>
      <c r="U115" s="1">
        <v>3.4774794004799998E-4</v>
      </c>
      <c r="V115" s="1">
        <v>3.7198749318399999E-3</v>
      </c>
      <c r="W115" s="1">
        <v>0.33810089833899998</v>
      </c>
      <c r="X115" s="5" t="s">
        <v>6</v>
      </c>
      <c r="Y115" s="5"/>
      <c r="Z115" s="1">
        <v>0.33688263979299998</v>
      </c>
      <c r="AA115" s="1">
        <v>0.18593028848000001</v>
      </c>
      <c r="AB115" s="1">
        <v>6.9657892072999994E-2</v>
      </c>
      <c r="AC115" s="1">
        <v>1.9955554992899999E-2</v>
      </c>
      <c r="AD115" s="1">
        <v>3.0250523034600001E-2</v>
      </c>
      <c r="AE115" s="1">
        <v>3.0810553525599998E-4</v>
      </c>
      <c r="AF115" s="1">
        <v>2.80167098988E-3</v>
      </c>
      <c r="AG115" s="1">
        <v>0.354213323508</v>
      </c>
      <c r="AH115" s="5" t="s">
        <v>6</v>
      </c>
      <c r="AI115" s="5"/>
      <c r="AJ115" s="1">
        <v>0.31600830267399999</v>
      </c>
      <c r="AK115" s="1">
        <v>0.19148359344300001</v>
      </c>
      <c r="AL115" s="1">
        <v>7.0187982910999994E-2</v>
      </c>
      <c r="AM115" s="1">
        <v>2.6797058452800001E-2</v>
      </c>
      <c r="AN115" s="1">
        <v>3.2786065258700002E-2</v>
      </c>
      <c r="AO115" s="1">
        <v>3.3408856274999999E-4</v>
      </c>
      <c r="AP115" s="1">
        <v>2.8119005899499999E-3</v>
      </c>
      <c r="AQ115" s="1">
        <v>0.35959100651499998</v>
      </c>
      <c r="AR115" s="5" t="s">
        <v>6</v>
      </c>
      <c r="AS115" s="5"/>
      <c r="AT115" s="1">
        <v>0.260450330196</v>
      </c>
      <c r="AU115" s="1">
        <v>0.24147269357199999</v>
      </c>
      <c r="AV115" s="1">
        <v>6.7044419650199999E-2</v>
      </c>
      <c r="AW115" s="1">
        <v>2.0959895555599999E-2</v>
      </c>
      <c r="AX115" s="1">
        <v>6.0393683444599999E-2</v>
      </c>
      <c r="AY115" s="1">
        <v>3.1581272940699997E-4</v>
      </c>
      <c r="AZ115" s="1">
        <v>5.6732082702000003E-3</v>
      </c>
      <c r="BA115" s="1">
        <v>0.34368995498999999</v>
      </c>
      <c r="BB115" s="5" t="s">
        <v>6</v>
      </c>
      <c r="BC115" s="5"/>
      <c r="BD115" s="1">
        <v>0.25615642788699999</v>
      </c>
      <c r="BE115" s="1">
        <v>0.24951059281099999</v>
      </c>
      <c r="BF115" s="1">
        <v>6.67391195553E-2</v>
      </c>
      <c r="BG115" s="1">
        <v>1.66937363379E-2</v>
      </c>
      <c r="BH115" s="1">
        <v>5.4330539119699997E-2</v>
      </c>
      <c r="BI115" s="1">
        <v>3.3396170247100001E-4</v>
      </c>
      <c r="BJ115" s="1">
        <v>7.4441434194400004E-3</v>
      </c>
      <c r="BK115" s="1">
        <v>0.34879147757500001</v>
      </c>
      <c r="BL115" s="5" t="s">
        <v>6</v>
      </c>
      <c r="BM115" s="5"/>
      <c r="BN115" s="1">
        <v>0.25736513000700001</v>
      </c>
      <c r="BO115" s="1">
        <v>0.25075869198200001</v>
      </c>
      <c r="BP115" s="1">
        <v>6.5931984388599998E-2</v>
      </c>
      <c r="BQ115" s="1">
        <v>1.7626958827300001E-2</v>
      </c>
      <c r="BR115" s="1">
        <v>3.8916865398699999E-2</v>
      </c>
      <c r="BS115" s="1">
        <v>3.4587549331600002E-4</v>
      </c>
      <c r="BT115" s="1">
        <v>3.4702821926299999E-3</v>
      </c>
      <c r="BU115" s="1">
        <v>0.36558421011800002</v>
      </c>
      <c r="BV115" s="5" t="s">
        <v>6</v>
      </c>
      <c r="BW115" s="5"/>
      <c r="BX115" s="1">
        <v>0.21334204787300001</v>
      </c>
      <c r="BY115" s="1">
        <v>0.33099690870600001</v>
      </c>
      <c r="BZ115" s="1">
        <v>5.22003338867E-2</v>
      </c>
      <c r="CA115" s="1">
        <v>1.77828275406E-2</v>
      </c>
      <c r="CB115" s="1">
        <v>2.9218914420199998E-2</v>
      </c>
      <c r="CC115" s="1">
        <v>4.3232948446800002E-4</v>
      </c>
      <c r="CD115" s="1">
        <v>4.7085258183100004E-3</v>
      </c>
      <c r="CE115" s="1">
        <v>0.35131811067699997</v>
      </c>
      <c r="CF115" s="5" t="s">
        <v>3</v>
      </c>
      <c r="CG115" s="5"/>
      <c r="CH115" s="1">
        <v>0.35676601768400001</v>
      </c>
      <c r="CI115" s="1">
        <v>0.19301617368400001</v>
      </c>
      <c r="CJ115" s="1">
        <v>5.8037079025799999E-2</v>
      </c>
      <c r="CK115" s="1">
        <v>2.17256536232E-2</v>
      </c>
      <c r="CL115" s="1">
        <v>3.13891372769E-2</v>
      </c>
      <c r="CM115" s="1">
        <v>3.2734370024199998E-4</v>
      </c>
      <c r="CN115" s="1">
        <v>2.1630585726500002E-3</v>
      </c>
      <c r="CO115" s="1">
        <v>0.33657553484000002</v>
      </c>
      <c r="CP115" s="5" t="s">
        <v>6</v>
      </c>
      <c r="CQ115" s="5"/>
      <c r="CR115" s="1">
        <v>0.31659205662599998</v>
      </c>
      <c r="CS115" s="1">
        <v>0.25213085285100001</v>
      </c>
      <c r="CT115" s="1">
        <v>5.6159253436700002E-2</v>
      </c>
      <c r="CU115" s="1">
        <v>2.3058804515799999E-2</v>
      </c>
      <c r="CV115" s="1">
        <v>2.23046118971E-2</v>
      </c>
      <c r="CW115" s="1">
        <v>3.0278585102699998E-4</v>
      </c>
      <c r="CX115" s="1">
        <v>3.21940983314E-3</v>
      </c>
      <c r="CY115" s="1">
        <v>0.326232223396</v>
      </c>
      <c r="CZ115" s="5" t="s">
        <v>6</v>
      </c>
      <c r="DA115" s="5"/>
      <c r="DB115" s="1">
        <v>0.30533671847999999</v>
      </c>
      <c r="DC115" s="1">
        <v>0.18633040565100001</v>
      </c>
      <c r="DD115" s="1">
        <v>6.7719625546000001E-2</v>
      </c>
      <c r="DE115" s="1">
        <v>5.0695077576099999E-2</v>
      </c>
      <c r="DF115" s="1">
        <v>2.9554559913699999E-2</v>
      </c>
      <c r="DG115" s="1">
        <v>2.8517068144499999E-4</v>
      </c>
      <c r="DH115" s="1">
        <v>3.6260068209099999E-3</v>
      </c>
      <c r="DI115" s="1">
        <v>0.35645243373800001</v>
      </c>
      <c r="DJ115" s="5" t="s">
        <v>6</v>
      </c>
      <c r="DK115" s="5"/>
      <c r="DL115" s="1">
        <v>0.59824207681700003</v>
      </c>
      <c r="DM115" s="1">
        <v>0.26162814383799998</v>
      </c>
      <c r="DN115" s="1">
        <v>0.140129777752</v>
      </c>
      <c r="DO115" s="1"/>
      <c r="DP115" s="1">
        <v>0.44199569358899998</v>
      </c>
      <c r="DQ115" s="1">
        <v>0.53076161633300001</v>
      </c>
      <c r="DR115" s="1">
        <v>2.7242688485399999E-2</v>
      </c>
      <c r="DS115" s="1"/>
      <c r="DT115" s="1">
        <v>0.52591198271899997</v>
      </c>
      <c r="DU115" s="1">
        <v>0.30204946387499998</v>
      </c>
      <c r="DV115" s="1">
        <v>0.17203855181399999</v>
      </c>
    </row>
    <row r="116" spans="1:126" x14ac:dyDescent="0.35">
      <c r="A116" t="s">
        <v>125</v>
      </c>
      <c r="B116" t="s">
        <v>5</v>
      </c>
      <c r="C116" t="s">
        <v>5</v>
      </c>
      <c r="D116" s="4">
        <v>87287</v>
      </c>
      <c r="E116" s="4"/>
      <c r="F116" s="1">
        <v>0.240657303106</v>
      </c>
      <c r="G116" s="1">
        <v>0.20234333363599999</v>
      </c>
      <c r="H116" s="1">
        <v>0.24424702481900001</v>
      </c>
      <c r="I116" s="1">
        <v>1.84306470093E-2</v>
      </c>
      <c r="J116" s="1">
        <v>2.5821203488900001E-2</v>
      </c>
      <c r="K116" s="1">
        <v>2.9953147169500002E-4</v>
      </c>
      <c r="L116" s="1">
        <v>3.5445987544199999E-3</v>
      </c>
      <c r="M116" s="1">
        <v>0.26465635795199999</v>
      </c>
      <c r="N116" s="5" t="s">
        <v>42</v>
      </c>
      <c r="O116" s="5"/>
      <c r="P116" s="1">
        <v>0.24531114582399999</v>
      </c>
      <c r="Q116" s="1">
        <v>0.198613595255</v>
      </c>
      <c r="R116" s="1">
        <v>0.22843293134000001</v>
      </c>
      <c r="S116" s="1">
        <v>1.00255634476E-2</v>
      </c>
      <c r="T116" s="1">
        <v>3.7944206790600003E-2</v>
      </c>
      <c r="U116" s="1">
        <v>2.5115717143399998E-4</v>
      </c>
      <c r="V116" s="1">
        <v>2.9575798419699999E-3</v>
      </c>
      <c r="W116" s="1">
        <v>0.27646382056800001</v>
      </c>
      <c r="X116" s="5" t="s">
        <v>6</v>
      </c>
      <c r="Y116" s="5"/>
      <c r="Z116" s="1">
        <v>0.30065379293</v>
      </c>
      <c r="AA116" s="1">
        <v>0.18097883628299999</v>
      </c>
      <c r="AB116" s="1">
        <v>0.19807739175299999</v>
      </c>
      <c r="AC116" s="1">
        <v>1.4269097345999999E-2</v>
      </c>
      <c r="AD116" s="1">
        <v>1.8623986454099999E-2</v>
      </c>
      <c r="AE116" s="1">
        <v>3.5054430079100001E-4</v>
      </c>
      <c r="AF116" s="1">
        <v>3.0194023360400001E-3</v>
      </c>
      <c r="AG116" s="1">
        <v>0.28402694883599999</v>
      </c>
      <c r="AH116" s="5" t="s">
        <v>6</v>
      </c>
      <c r="AI116" s="5"/>
      <c r="AJ116" s="1">
        <v>0.28893812619800002</v>
      </c>
      <c r="AK116" s="1">
        <v>0.186779526779</v>
      </c>
      <c r="AL116" s="1">
        <v>0.198331323576</v>
      </c>
      <c r="AM116" s="1">
        <v>1.87574021509E-2</v>
      </c>
      <c r="AN116" s="1">
        <v>2.1694894248200002E-2</v>
      </c>
      <c r="AO116" s="1">
        <v>3.2740969442299997E-4</v>
      </c>
      <c r="AP116" s="1">
        <v>2.1806731978599998E-3</v>
      </c>
      <c r="AQ116" s="1">
        <v>0.28299064439299998</v>
      </c>
      <c r="AR116" s="5" t="s">
        <v>6</v>
      </c>
      <c r="AS116" s="5"/>
      <c r="AT116" s="1">
        <v>0.24054266345</v>
      </c>
      <c r="AU116" s="1">
        <v>0.20103371842000001</v>
      </c>
      <c r="AV116" s="1">
        <v>0.22730164902300001</v>
      </c>
      <c r="AW116" s="1">
        <v>1.1235724049300001E-2</v>
      </c>
      <c r="AX116" s="1">
        <v>3.9792573658700002E-2</v>
      </c>
      <c r="AY116" s="1">
        <v>2.7571529942099998E-4</v>
      </c>
      <c r="AZ116" s="1">
        <v>1.9932707952399998E-3</v>
      </c>
      <c r="BA116" s="1">
        <v>0.27782468554200002</v>
      </c>
      <c r="BB116" s="5" t="s">
        <v>6</v>
      </c>
      <c r="BC116" s="5"/>
      <c r="BD116" s="1">
        <v>0.234534618454</v>
      </c>
      <c r="BE116" s="1">
        <v>0.20366176598300001</v>
      </c>
      <c r="BF116" s="1">
        <v>0.225969948685</v>
      </c>
      <c r="BG116" s="1">
        <v>8.86646381442E-3</v>
      </c>
      <c r="BH116" s="1">
        <v>3.9080704797400001E-2</v>
      </c>
      <c r="BI116" s="1">
        <v>3.1230567065700001E-4</v>
      </c>
      <c r="BJ116" s="1">
        <v>4.1759992725100004E-3</v>
      </c>
      <c r="BK116" s="1">
        <v>0.28339819356099999</v>
      </c>
      <c r="BL116" s="5" t="s">
        <v>6</v>
      </c>
      <c r="BM116" s="5"/>
      <c r="BN116" s="1">
        <v>0.217841007728</v>
      </c>
      <c r="BO116" s="1">
        <v>0.26600090078299998</v>
      </c>
      <c r="BP116" s="1">
        <v>0.17921823057299999</v>
      </c>
      <c r="BQ116" s="1">
        <v>1.28467405122E-2</v>
      </c>
      <c r="BR116" s="1">
        <v>2.7368720557200001E-2</v>
      </c>
      <c r="BS116" s="1">
        <v>3.5819361430299999E-4</v>
      </c>
      <c r="BT116" s="1">
        <v>2.6378131961700001E-3</v>
      </c>
      <c r="BU116" s="1">
        <v>0.29372839327400002</v>
      </c>
      <c r="BV116" s="5" t="s">
        <v>3</v>
      </c>
      <c r="BW116" s="5"/>
      <c r="BX116" s="1">
        <v>0.20816517482300001</v>
      </c>
      <c r="BY116" s="1">
        <v>0.30066717996600001</v>
      </c>
      <c r="BZ116" s="1">
        <v>0.18087141775999999</v>
      </c>
      <c r="CA116" s="1">
        <v>8.0666203880000002E-3</v>
      </c>
      <c r="CB116" s="1">
        <v>1.9998956162600001E-2</v>
      </c>
      <c r="CC116" s="1">
        <v>2.7184411429899999E-4</v>
      </c>
      <c r="CD116" s="1">
        <v>1.9588306052300002E-3</v>
      </c>
      <c r="CE116" s="1">
        <v>0.27999997641899999</v>
      </c>
      <c r="CF116" s="5" t="s">
        <v>3</v>
      </c>
      <c r="CG116" s="5"/>
      <c r="CH116" s="1">
        <v>0.32113711164300002</v>
      </c>
      <c r="CI116" s="1">
        <v>0.16982795268500001</v>
      </c>
      <c r="CJ116" s="1">
        <v>0.205479073018</v>
      </c>
      <c r="CK116" s="1">
        <v>1.1398434463499999E-2</v>
      </c>
      <c r="CL116" s="1">
        <v>2.2741279109699999E-2</v>
      </c>
      <c r="CM116" s="1">
        <v>1.3472242779299999E-4</v>
      </c>
      <c r="CN116" s="1">
        <v>1.76062746129E-3</v>
      </c>
      <c r="CO116" s="1">
        <v>0.26752079943000001</v>
      </c>
      <c r="CP116" s="5" t="s">
        <v>6</v>
      </c>
      <c r="CQ116" s="5"/>
      <c r="CR116" s="1">
        <v>0.28510936422299998</v>
      </c>
      <c r="CS116" s="1">
        <v>0.224909688109</v>
      </c>
      <c r="CT116" s="1">
        <v>0.19437349116700001</v>
      </c>
      <c r="CU116" s="1">
        <v>1.2090154135199999E-2</v>
      </c>
      <c r="CV116" s="1">
        <v>1.7294991602400001E-2</v>
      </c>
      <c r="CW116" s="1">
        <v>2.4421673141100002E-4</v>
      </c>
      <c r="CX116" s="1">
        <v>2.21239915905E-3</v>
      </c>
      <c r="CY116" s="1">
        <v>0.26376569511199999</v>
      </c>
      <c r="CZ116" s="5" t="s">
        <v>6</v>
      </c>
      <c r="DA116" s="5"/>
      <c r="DB116" s="1">
        <v>0.27428729638100002</v>
      </c>
      <c r="DC116" s="1">
        <v>0.18314378703299999</v>
      </c>
      <c r="DD116" s="1">
        <v>0.19962168247000001</v>
      </c>
      <c r="DE116" s="1">
        <v>3.6640179077199998E-2</v>
      </c>
      <c r="DF116" s="1">
        <v>1.8426430576100002E-2</v>
      </c>
      <c r="DG116" s="1">
        <v>3.1483384911099998E-4</v>
      </c>
      <c r="DH116" s="1">
        <v>2.6235777711299999E-3</v>
      </c>
      <c r="DI116" s="1">
        <v>0.28494221308000001</v>
      </c>
      <c r="DJ116" s="5" t="s">
        <v>6</v>
      </c>
      <c r="DK116" s="5"/>
      <c r="DL116" s="1">
        <v>0.66521124573400003</v>
      </c>
      <c r="DM116" s="1">
        <v>0.217589340672</v>
      </c>
      <c r="DN116" s="1">
        <v>0.117199413832</v>
      </c>
      <c r="DO116" s="1"/>
      <c r="DP116" s="1">
        <v>0.38737006836999999</v>
      </c>
      <c r="DQ116" s="1">
        <v>0.59564645875199995</v>
      </c>
      <c r="DR116" s="1">
        <v>1.6983473116799999E-2</v>
      </c>
      <c r="DS116" s="1"/>
      <c r="DT116" s="1">
        <v>0.59269349124799997</v>
      </c>
      <c r="DU116" s="1">
        <v>0.26663396046600002</v>
      </c>
      <c r="DV116" s="1">
        <v>0.14067254852399999</v>
      </c>
    </row>
    <row r="117" spans="1:126" x14ac:dyDescent="0.35">
      <c r="A117" t="s">
        <v>126</v>
      </c>
      <c r="B117" t="s">
        <v>5</v>
      </c>
      <c r="C117" t="s">
        <v>5</v>
      </c>
      <c r="D117" s="4">
        <v>86771</v>
      </c>
      <c r="E117" s="4"/>
      <c r="F117" s="1">
        <v>0.25200858770399998</v>
      </c>
      <c r="G117" s="1">
        <v>0.214823322126</v>
      </c>
      <c r="H117" s="1">
        <v>0.19109915292599999</v>
      </c>
      <c r="I117" s="1">
        <v>2.2338351567800001E-2</v>
      </c>
      <c r="J117" s="1">
        <v>2.6398490335799999E-2</v>
      </c>
      <c r="K117" s="1">
        <v>2.9161189333300002E-4</v>
      </c>
      <c r="L117" s="1">
        <v>5.3438152855799998E-3</v>
      </c>
      <c r="M117" s="1">
        <v>0.287696669914</v>
      </c>
      <c r="N117" s="5" t="s">
        <v>6</v>
      </c>
      <c r="O117" s="5"/>
      <c r="P117" s="1">
        <v>0.25838166661700002</v>
      </c>
      <c r="Q117" s="1">
        <v>0.20710338736700001</v>
      </c>
      <c r="R117" s="1">
        <v>0.179281408123</v>
      </c>
      <c r="S117" s="1">
        <v>1.3366336648799999E-2</v>
      </c>
      <c r="T117" s="1">
        <v>3.7542884885400002E-2</v>
      </c>
      <c r="U117" s="1">
        <v>2.5937847997500001E-4</v>
      </c>
      <c r="V117" s="1">
        <v>4.4447845030000004E-3</v>
      </c>
      <c r="W117" s="1">
        <v>0.29962015512700002</v>
      </c>
      <c r="X117" s="5" t="s">
        <v>6</v>
      </c>
      <c r="Y117" s="5"/>
      <c r="Z117" s="1">
        <v>0.30657521751799999</v>
      </c>
      <c r="AA117" s="1">
        <v>0.187316162418</v>
      </c>
      <c r="AB117" s="1">
        <v>0.155512480349</v>
      </c>
      <c r="AC117" s="1">
        <v>1.7914230033600001E-2</v>
      </c>
      <c r="AD117" s="1">
        <v>1.8226335477500001E-2</v>
      </c>
      <c r="AE117" s="1">
        <v>3.4751312897899998E-4</v>
      </c>
      <c r="AF117" s="1">
        <v>3.9461991327600001E-3</v>
      </c>
      <c r="AG117" s="1">
        <v>0.31016186369299997</v>
      </c>
      <c r="AH117" s="5" t="s">
        <v>6</v>
      </c>
      <c r="AI117" s="5"/>
      <c r="AJ117" s="1">
        <v>0.29250925622599999</v>
      </c>
      <c r="AK117" s="1">
        <v>0.194041490781</v>
      </c>
      <c r="AL117" s="1">
        <v>0.15639894559600001</v>
      </c>
      <c r="AM117" s="1">
        <v>2.3004078450799999E-2</v>
      </c>
      <c r="AN117" s="1">
        <v>2.1319096817700001E-2</v>
      </c>
      <c r="AO117" s="1">
        <v>3.45120809989E-4</v>
      </c>
      <c r="AP117" s="1">
        <v>2.9618212029900001E-3</v>
      </c>
      <c r="AQ117" s="1">
        <v>0.30942019186699998</v>
      </c>
      <c r="AR117" s="5" t="s">
        <v>6</v>
      </c>
      <c r="AS117" s="5"/>
      <c r="AT117" s="1">
        <v>0.252915616422</v>
      </c>
      <c r="AU117" s="1">
        <v>0.21074247265500001</v>
      </c>
      <c r="AV117" s="1">
        <v>0.177047000831</v>
      </c>
      <c r="AW117" s="1">
        <v>1.41543200341E-2</v>
      </c>
      <c r="AX117" s="1">
        <v>3.9139979621900002E-2</v>
      </c>
      <c r="AY117" s="1">
        <v>2.74551056208E-4</v>
      </c>
      <c r="AZ117" s="1">
        <v>3.5225631325499999E-3</v>
      </c>
      <c r="BA117" s="1">
        <v>0.30220349799899998</v>
      </c>
      <c r="BB117" s="5" t="s">
        <v>6</v>
      </c>
      <c r="BC117" s="5"/>
      <c r="BD117" s="1">
        <v>0.249655403779</v>
      </c>
      <c r="BE117" s="1">
        <v>0.21252236278700001</v>
      </c>
      <c r="BF117" s="1">
        <v>0.175076402794</v>
      </c>
      <c r="BG117" s="1">
        <v>1.17828385411E-2</v>
      </c>
      <c r="BH117" s="1">
        <v>3.8321650273400003E-2</v>
      </c>
      <c r="BI117" s="1">
        <v>3.1508748069699997E-4</v>
      </c>
      <c r="BJ117" s="1">
        <v>5.4943341729599996E-3</v>
      </c>
      <c r="BK117" s="1">
        <v>0.306831921924</v>
      </c>
      <c r="BL117" s="5" t="s">
        <v>6</v>
      </c>
      <c r="BM117" s="5"/>
      <c r="BN117" s="1">
        <v>0.22639374671500001</v>
      </c>
      <c r="BO117" s="1">
        <v>0.263219308333</v>
      </c>
      <c r="BP117" s="1">
        <v>0.141861201952</v>
      </c>
      <c r="BQ117" s="1">
        <v>1.7076515581300002E-2</v>
      </c>
      <c r="BR117" s="1">
        <v>2.6337872191700001E-2</v>
      </c>
      <c r="BS117" s="1">
        <v>3.70759408788E-4</v>
      </c>
      <c r="BT117" s="1">
        <v>3.8642075492800001E-3</v>
      </c>
      <c r="BU117" s="1">
        <v>0.32087639002099999</v>
      </c>
      <c r="BV117" s="5" t="s">
        <v>3</v>
      </c>
      <c r="BW117" s="5"/>
      <c r="BX117" s="1">
        <v>0.22148662551199999</v>
      </c>
      <c r="BY117" s="1">
        <v>0.29882870342399998</v>
      </c>
      <c r="BZ117" s="1">
        <v>0.14112028348899999</v>
      </c>
      <c r="CA117" s="1">
        <v>1.10002598267E-2</v>
      </c>
      <c r="CB117" s="1">
        <v>2.03379073818E-2</v>
      </c>
      <c r="CC117" s="1">
        <v>2.8792148451999998E-4</v>
      </c>
      <c r="CD117" s="1">
        <v>3.6318395520400001E-3</v>
      </c>
      <c r="CE117" s="1">
        <v>0.30330646108100001</v>
      </c>
      <c r="CF117" s="5" t="s">
        <v>3</v>
      </c>
      <c r="CG117" s="5"/>
      <c r="CH117" s="1">
        <v>0.32868610131499998</v>
      </c>
      <c r="CI117" s="1">
        <v>0.17707849586800001</v>
      </c>
      <c r="CJ117" s="1">
        <v>0.16215319806299999</v>
      </c>
      <c r="CK117" s="1">
        <v>1.44605367562E-2</v>
      </c>
      <c r="CL117" s="1">
        <v>2.2639858569500002E-2</v>
      </c>
      <c r="CM117" s="1">
        <v>1.5908565675699999E-4</v>
      </c>
      <c r="CN117" s="1">
        <v>3.28351868741E-3</v>
      </c>
      <c r="CO117" s="1">
        <v>0.29153920683599999</v>
      </c>
      <c r="CP117" s="5" t="s">
        <v>6</v>
      </c>
      <c r="CQ117" s="5"/>
      <c r="CR117" s="1">
        <v>0.29722477701200001</v>
      </c>
      <c r="CS117" s="1">
        <v>0.23145958679299999</v>
      </c>
      <c r="CT117" s="1">
        <v>0.149773803925</v>
      </c>
      <c r="CU117" s="1">
        <v>1.48351817026E-2</v>
      </c>
      <c r="CV117" s="1">
        <v>1.73168382749E-2</v>
      </c>
      <c r="CW117" s="1">
        <v>2.80876327751E-4</v>
      </c>
      <c r="CX117" s="1">
        <v>3.5535729454200002E-3</v>
      </c>
      <c r="CY117" s="1">
        <v>0.28555536476999999</v>
      </c>
      <c r="CZ117" s="5" t="s">
        <v>6</v>
      </c>
      <c r="DA117" s="5"/>
      <c r="DB117" s="1">
        <v>0.27867515517500002</v>
      </c>
      <c r="DC117" s="1">
        <v>0.188995856652</v>
      </c>
      <c r="DD117" s="1">
        <v>0.15603494675599999</v>
      </c>
      <c r="DE117" s="1">
        <v>4.2989524427799998E-2</v>
      </c>
      <c r="DF117" s="1">
        <v>1.79268119972E-2</v>
      </c>
      <c r="DG117" s="1">
        <v>3.1212175203899998E-4</v>
      </c>
      <c r="DH117" s="1">
        <v>3.8803492939300001E-3</v>
      </c>
      <c r="DI117" s="1">
        <v>0.311185235698</v>
      </c>
      <c r="DJ117" s="5" t="s">
        <v>6</v>
      </c>
      <c r="DK117" s="5"/>
      <c r="DL117" s="1">
        <v>0.63732846405099997</v>
      </c>
      <c r="DM117" s="1">
        <v>0.236514490676</v>
      </c>
      <c r="DN117" s="1">
        <v>0.126157047025</v>
      </c>
      <c r="DO117" s="1"/>
      <c r="DP117" s="1">
        <v>0.40956567829899998</v>
      </c>
      <c r="DQ117" s="1">
        <v>0.57008190217800003</v>
      </c>
      <c r="DR117" s="1">
        <v>2.0352421274600001E-2</v>
      </c>
      <c r="DS117" s="1"/>
      <c r="DT117" s="1">
        <v>0.56615872224499997</v>
      </c>
      <c r="DU117" s="1">
        <v>0.28113241971399999</v>
      </c>
      <c r="DV117" s="1">
        <v>0.152708859793</v>
      </c>
    </row>
    <row r="118" spans="1:126" x14ac:dyDescent="0.35">
      <c r="A118" t="s">
        <v>127</v>
      </c>
      <c r="B118" t="s">
        <v>5</v>
      </c>
      <c r="C118" t="s">
        <v>5</v>
      </c>
      <c r="D118" s="4">
        <v>74815</v>
      </c>
      <c r="E118" s="4"/>
      <c r="F118" s="1">
        <v>0.26741604639</v>
      </c>
      <c r="G118" s="1">
        <v>0.235319134239</v>
      </c>
      <c r="H118" s="1">
        <v>3.3871592066000003E-2</v>
      </c>
      <c r="I118" s="1">
        <v>3.4888550219299999E-2</v>
      </c>
      <c r="J118" s="1">
        <v>4.2354047412099999E-2</v>
      </c>
      <c r="K118" s="1">
        <v>2.76533864817E-4</v>
      </c>
      <c r="L118" s="1">
        <v>2.85726720078E-3</v>
      </c>
      <c r="M118" s="1">
        <v>0.38301683265199998</v>
      </c>
      <c r="N118" s="5" t="s">
        <v>6</v>
      </c>
      <c r="O118" s="5"/>
      <c r="P118" s="1">
        <v>0.294376236387</v>
      </c>
      <c r="Q118" s="1">
        <v>0.206021752547</v>
      </c>
      <c r="R118" s="1">
        <v>3.3589760155200002E-2</v>
      </c>
      <c r="S118" s="1">
        <v>1.7077553301700001E-2</v>
      </c>
      <c r="T118" s="1">
        <v>4.6655651801600001E-2</v>
      </c>
      <c r="U118" s="1">
        <v>2.6230962796600001E-4</v>
      </c>
      <c r="V118" s="1">
        <v>1.9979013560599999E-3</v>
      </c>
      <c r="W118" s="1">
        <v>0.40001883886900003</v>
      </c>
      <c r="X118" s="5" t="s">
        <v>6</v>
      </c>
      <c r="Y118" s="5"/>
      <c r="Z118" s="1">
        <v>0.331126098137</v>
      </c>
      <c r="AA118" s="1">
        <v>0.176640204424</v>
      </c>
      <c r="AB118" s="1">
        <v>3.2005244213099998E-2</v>
      </c>
      <c r="AC118" s="1">
        <v>2.1634826851600002E-2</v>
      </c>
      <c r="AD118" s="1">
        <v>3.10623512542E-2</v>
      </c>
      <c r="AE118" s="1">
        <v>2.7451377318500001E-4</v>
      </c>
      <c r="AF118" s="1">
        <v>2.6306678926200002E-3</v>
      </c>
      <c r="AG118" s="1">
        <v>0.40462609749900003</v>
      </c>
      <c r="AH118" s="5" t="s">
        <v>6</v>
      </c>
      <c r="AI118" s="5"/>
      <c r="AJ118" s="1">
        <v>0.30853247004099998</v>
      </c>
      <c r="AK118" s="1">
        <v>0.180700678516</v>
      </c>
      <c r="AL118" s="1">
        <v>3.3106392360999999E-2</v>
      </c>
      <c r="AM118" s="1">
        <v>3.0004328059E-2</v>
      </c>
      <c r="AN118" s="1">
        <v>3.2022917446999997E-2</v>
      </c>
      <c r="AO118" s="1">
        <v>3.2019394679599997E-4</v>
      </c>
      <c r="AP118" s="1">
        <v>2.9033591917400001E-3</v>
      </c>
      <c r="AQ118" s="1">
        <v>0.41240966448100003</v>
      </c>
      <c r="AR118" s="5" t="s">
        <v>6</v>
      </c>
      <c r="AS118" s="5"/>
      <c r="AT118" s="1">
        <v>0.26837364509700001</v>
      </c>
      <c r="AU118" s="1">
        <v>0.214514138332</v>
      </c>
      <c r="AV118" s="1">
        <v>2.9608185254599999E-2</v>
      </c>
      <c r="AW118" s="1">
        <v>2.3401894497299999E-2</v>
      </c>
      <c r="AX118" s="1">
        <v>5.4326241612200003E-2</v>
      </c>
      <c r="AY118" s="1">
        <v>3.0924203101699999E-4</v>
      </c>
      <c r="AZ118" s="1">
        <v>2.04082308041E-3</v>
      </c>
      <c r="BA118" s="1">
        <v>0.40742583414</v>
      </c>
      <c r="BB118" s="5" t="s">
        <v>6</v>
      </c>
      <c r="BC118" s="5"/>
      <c r="BD118" s="1">
        <v>0.25501149515999999</v>
      </c>
      <c r="BE118" s="1">
        <v>0.22102730809500001</v>
      </c>
      <c r="BF118" s="1">
        <v>2.9440832887500001E-2</v>
      </c>
      <c r="BG118" s="1">
        <v>2.1820713507799998E-2</v>
      </c>
      <c r="BH118" s="1">
        <v>5.28969217893E-2</v>
      </c>
      <c r="BI118" s="1">
        <v>2.6766817016900002E-4</v>
      </c>
      <c r="BJ118" s="1">
        <v>3.4385860592100002E-3</v>
      </c>
      <c r="BK118" s="1">
        <v>0.416096478376</v>
      </c>
      <c r="BL118" s="5" t="s">
        <v>6</v>
      </c>
      <c r="BM118" s="5"/>
      <c r="BN118" s="1">
        <v>0.25398691030600001</v>
      </c>
      <c r="BO118" s="1">
        <v>0.233232966806</v>
      </c>
      <c r="BP118" s="1">
        <v>3.24874619399E-2</v>
      </c>
      <c r="BQ118" s="1">
        <v>1.8392993316899999E-2</v>
      </c>
      <c r="BR118" s="1">
        <v>3.9592456475800002E-2</v>
      </c>
      <c r="BS118" s="1">
        <v>3.1957354823500001E-4</v>
      </c>
      <c r="BT118" s="1">
        <v>3.5193183579E-3</v>
      </c>
      <c r="BU118" s="1">
        <v>0.41846832329299999</v>
      </c>
      <c r="BV118" s="5" t="s">
        <v>6</v>
      </c>
      <c r="BW118" s="5"/>
      <c r="BX118" s="1">
        <v>0.223431405414</v>
      </c>
      <c r="BY118" s="1">
        <v>0.28399485263399998</v>
      </c>
      <c r="BZ118" s="1">
        <v>2.6777979240399999E-2</v>
      </c>
      <c r="CA118" s="1">
        <v>1.8243534720199999E-2</v>
      </c>
      <c r="CB118" s="1">
        <v>3.12253566533E-2</v>
      </c>
      <c r="CC118" s="1">
        <v>2.5537657187999998E-4</v>
      </c>
      <c r="CD118" s="1">
        <v>2.1654539433599998E-3</v>
      </c>
      <c r="CE118" s="1">
        <v>0.41390604486799998</v>
      </c>
      <c r="CF118" s="5" t="s">
        <v>3</v>
      </c>
      <c r="CG118" s="5"/>
      <c r="CH118" s="1">
        <v>0.35114140940799998</v>
      </c>
      <c r="CI118" s="1">
        <v>0.17225974882</v>
      </c>
      <c r="CJ118" s="1">
        <v>2.5797856923699999E-2</v>
      </c>
      <c r="CK118" s="1">
        <v>2.06201367369E-2</v>
      </c>
      <c r="CL118" s="1">
        <v>3.1686568449099999E-2</v>
      </c>
      <c r="CM118" s="1">
        <v>2.41375834703E-4</v>
      </c>
      <c r="CN118" s="1">
        <v>1.0687361424299999E-3</v>
      </c>
      <c r="CO118" s="1">
        <v>0.39718417172999998</v>
      </c>
      <c r="CP118" s="5" t="s">
        <v>6</v>
      </c>
      <c r="CQ118" s="5"/>
      <c r="CR118" s="1">
        <v>0.316787827154</v>
      </c>
      <c r="CS118" s="1">
        <v>0.22341607528999999</v>
      </c>
      <c r="CT118" s="1">
        <v>2.3248678753300001E-2</v>
      </c>
      <c r="CU118" s="1">
        <v>2.36924345652E-2</v>
      </c>
      <c r="CV118" s="1">
        <v>2.51835759436E-2</v>
      </c>
      <c r="CW118" s="1">
        <v>2.5787448056500002E-4</v>
      </c>
      <c r="CX118" s="1">
        <v>1.1840379269799999E-3</v>
      </c>
      <c r="CY118" s="1">
        <v>0.38622949993200001</v>
      </c>
      <c r="CZ118" s="5" t="s">
        <v>6</v>
      </c>
      <c r="DA118" s="5"/>
      <c r="DB118" s="1">
        <v>0.29670674886800003</v>
      </c>
      <c r="DC118" s="1">
        <v>0.17557898114500001</v>
      </c>
      <c r="DD118" s="1">
        <v>2.9802170221299999E-2</v>
      </c>
      <c r="DE118" s="1">
        <v>5.5289766558599997E-2</v>
      </c>
      <c r="DF118" s="1">
        <v>3.09200683441E-2</v>
      </c>
      <c r="DG118" s="1">
        <v>2.5689072145199999E-4</v>
      </c>
      <c r="DH118" s="1">
        <v>3.86091417736E-3</v>
      </c>
      <c r="DI118" s="1">
        <v>0.407584464009</v>
      </c>
      <c r="DJ118" s="5" t="s">
        <v>6</v>
      </c>
      <c r="DK118" s="5"/>
      <c r="DL118" s="1">
        <v>0.56073887610600004</v>
      </c>
      <c r="DM118" s="1">
        <v>0.29173524859400002</v>
      </c>
      <c r="DN118" s="1">
        <v>0.147525879345</v>
      </c>
      <c r="DO118" s="1"/>
      <c r="DP118" s="1">
        <v>0.470083776595</v>
      </c>
      <c r="DQ118" s="1">
        <v>0.49598982826600002</v>
      </c>
      <c r="DR118" s="1">
        <v>3.3926399184100002E-2</v>
      </c>
      <c r="DS118" s="1"/>
      <c r="DT118" s="1">
        <v>0.49696103427400001</v>
      </c>
      <c r="DU118" s="1">
        <v>0.31318309037100001</v>
      </c>
      <c r="DV118" s="1">
        <v>0.18985587940000001</v>
      </c>
    </row>
    <row r="119" spans="1:126" x14ac:dyDescent="0.35">
      <c r="A119" t="s">
        <v>128</v>
      </c>
      <c r="B119" t="s">
        <v>2</v>
      </c>
      <c r="C119" t="s">
        <v>2</v>
      </c>
      <c r="D119" s="4">
        <v>80203</v>
      </c>
      <c r="E119" s="4"/>
      <c r="F119" s="1">
        <v>0.223870990874</v>
      </c>
      <c r="G119" s="1">
        <v>0.36898276442099998</v>
      </c>
      <c r="H119" s="1">
        <v>6.1544910101099998E-2</v>
      </c>
      <c r="I119" s="1">
        <v>2.1065168838600001E-2</v>
      </c>
      <c r="J119" s="1">
        <v>2.9590990095700001E-2</v>
      </c>
      <c r="K119" s="1">
        <v>2.9369807846199998E-4</v>
      </c>
      <c r="L119" s="1">
        <v>3.2427080850299999E-3</v>
      </c>
      <c r="M119" s="1">
        <v>0.29140877593800002</v>
      </c>
      <c r="N119" s="5" t="s">
        <v>3</v>
      </c>
      <c r="O119" s="5"/>
      <c r="P119" s="1">
        <v>0.23898863024200001</v>
      </c>
      <c r="Q119" s="1">
        <v>0.34720170656499999</v>
      </c>
      <c r="R119" s="1">
        <v>5.7488048386600002E-2</v>
      </c>
      <c r="S119" s="1">
        <v>1.31284917901E-2</v>
      </c>
      <c r="T119" s="1">
        <v>3.4966481838000003E-2</v>
      </c>
      <c r="U119" s="1">
        <v>2.4751997154400001E-4</v>
      </c>
      <c r="V119" s="1">
        <v>3.1003775799099999E-3</v>
      </c>
      <c r="W119" s="1">
        <v>0.304878750059</v>
      </c>
      <c r="X119" s="5" t="s">
        <v>3</v>
      </c>
      <c r="Y119" s="5"/>
      <c r="Z119" s="1">
        <v>0.27841408079199997</v>
      </c>
      <c r="AA119" s="1">
        <v>0.32323237093500001</v>
      </c>
      <c r="AB119" s="1">
        <v>5.4178868051099997E-2</v>
      </c>
      <c r="AC119" s="1">
        <v>1.6078429628200001E-2</v>
      </c>
      <c r="AD119" s="1">
        <v>2.7678806876500001E-2</v>
      </c>
      <c r="AE119" s="1">
        <v>3.5903014250500002E-4</v>
      </c>
      <c r="AF119" s="1">
        <v>3.0890220813E-3</v>
      </c>
      <c r="AG119" s="1">
        <v>0.29696939792600002</v>
      </c>
      <c r="AH119" s="5" t="s">
        <v>3</v>
      </c>
      <c r="AI119" s="5"/>
      <c r="AJ119" s="1">
        <v>0.26580982962100003</v>
      </c>
      <c r="AK119" s="1">
        <v>0.32098227543300001</v>
      </c>
      <c r="AL119" s="1">
        <v>5.6909691917200002E-2</v>
      </c>
      <c r="AM119" s="1">
        <v>2.0154576051699999E-2</v>
      </c>
      <c r="AN119" s="1">
        <v>2.6702473451700001E-2</v>
      </c>
      <c r="AO119" s="1">
        <v>3.9406994342600001E-4</v>
      </c>
      <c r="AP119" s="1">
        <v>2.9607729473000001E-3</v>
      </c>
      <c r="AQ119" s="1">
        <v>0.30608631706700001</v>
      </c>
      <c r="AR119" s="5" t="s">
        <v>3</v>
      </c>
      <c r="AS119" s="5"/>
      <c r="AT119" s="1">
        <v>0.22786366735899999</v>
      </c>
      <c r="AU119" s="1">
        <v>0.35138599600300002</v>
      </c>
      <c r="AV119" s="1">
        <v>5.5663461527200003E-2</v>
      </c>
      <c r="AW119" s="1">
        <v>1.5396571699E-2</v>
      </c>
      <c r="AX119" s="1">
        <v>3.8666565188800003E-2</v>
      </c>
      <c r="AY119" s="1">
        <v>2.7026848312699999E-4</v>
      </c>
      <c r="AZ119" s="1">
        <v>2.6837115943699999E-3</v>
      </c>
      <c r="BA119" s="1">
        <v>0.308069764578</v>
      </c>
      <c r="BB119" s="5" t="s">
        <v>3</v>
      </c>
      <c r="BC119" s="5"/>
      <c r="BD119" s="1">
        <v>0.20771406428200001</v>
      </c>
      <c r="BE119" s="1">
        <v>0.36191202749000001</v>
      </c>
      <c r="BF119" s="1">
        <v>5.3892864362399998E-2</v>
      </c>
      <c r="BG119" s="1">
        <v>1.3547257868800001E-2</v>
      </c>
      <c r="BH119" s="1">
        <v>4.1565879917600003E-2</v>
      </c>
      <c r="BI119" s="1">
        <v>3.1023759635000003E-4</v>
      </c>
      <c r="BJ119" s="1">
        <v>4.2109895896400001E-3</v>
      </c>
      <c r="BK119" s="1">
        <v>0.31684668532600002</v>
      </c>
      <c r="BL119" s="5" t="s">
        <v>3</v>
      </c>
      <c r="BM119" s="5"/>
      <c r="BN119" s="1">
        <v>0.210751616694</v>
      </c>
      <c r="BO119" s="1">
        <v>0.38213441801800002</v>
      </c>
      <c r="BP119" s="1">
        <v>5.07052956599E-2</v>
      </c>
      <c r="BQ119" s="1">
        <v>1.3847221787700001E-2</v>
      </c>
      <c r="BR119" s="1">
        <v>2.97850986825E-2</v>
      </c>
      <c r="BS119" s="1">
        <v>3.8853824573599997E-4</v>
      </c>
      <c r="BT119" s="1">
        <v>3.8000236968399998E-3</v>
      </c>
      <c r="BU119" s="1">
        <v>0.30858779364799999</v>
      </c>
      <c r="BV119" s="5" t="s">
        <v>3</v>
      </c>
      <c r="BW119" s="5"/>
      <c r="BX119" s="1">
        <v>0.18450945952700001</v>
      </c>
      <c r="BY119" s="1">
        <v>0.428062827767</v>
      </c>
      <c r="BZ119" s="1">
        <v>4.1618660474299997E-2</v>
      </c>
      <c r="CA119" s="1">
        <v>1.23510151956E-2</v>
      </c>
      <c r="CB119" s="1">
        <v>2.3935382884499999E-2</v>
      </c>
      <c r="CC119" s="1">
        <v>2.31131462871E-4</v>
      </c>
      <c r="CD119" s="1">
        <v>3.9155656739500002E-3</v>
      </c>
      <c r="CE119" s="1">
        <v>0.30537596344700002</v>
      </c>
      <c r="CF119" s="5" t="s">
        <v>3</v>
      </c>
      <c r="CG119" s="5"/>
      <c r="CH119" s="1">
        <v>0.29344277182700002</v>
      </c>
      <c r="CI119" s="1">
        <v>0.30702533066799997</v>
      </c>
      <c r="CJ119" s="1">
        <v>5.1710381398900003E-2</v>
      </c>
      <c r="CK119" s="1">
        <v>1.43363541292E-2</v>
      </c>
      <c r="CL119" s="1">
        <v>2.7644854909899999E-2</v>
      </c>
      <c r="CM119" s="1">
        <v>2.18555949453E-4</v>
      </c>
      <c r="CN119" s="1">
        <v>2.1103814996999998E-3</v>
      </c>
      <c r="CO119" s="1">
        <v>0.30351137605099998</v>
      </c>
      <c r="CP119" s="5" t="s">
        <v>3</v>
      </c>
      <c r="CQ119" s="5"/>
      <c r="CR119" s="1">
        <v>0.25505403314399999</v>
      </c>
      <c r="CS119" s="1">
        <v>0.37038549213700001</v>
      </c>
      <c r="CT119" s="1">
        <v>4.22563286186E-2</v>
      </c>
      <c r="CU119" s="1">
        <v>1.49107419993E-2</v>
      </c>
      <c r="CV119" s="1">
        <v>1.8504386015900001E-2</v>
      </c>
      <c r="CW119" s="1">
        <v>2.8208816625200001E-4</v>
      </c>
      <c r="CX119" s="1">
        <v>1.8907930179100001E-3</v>
      </c>
      <c r="CY119" s="1">
        <v>0.296716143333</v>
      </c>
      <c r="CZ119" s="5" t="s">
        <v>3</v>
      </c>
      <c r="DA119" s="5"/>
      <c r="DB119" s="1">
        <v>0.252026240347</v>
      </c>
      <c r="DC119" s="1">
        <v>0.32473195084500001</v>
      </c>
      <c r="DD119" s="1">
        <v>5.29588235519E-2</v>
      </c>
      <c r="DE119" s="1">
        <v>4.0034076908699999E-2</v>
      </c>
      <c r="DF119" s="1">
        <v>2.5652543211199998E-2</v>
      </c>
      <c r="DG119" s="1">
        <v>3.48843429855E-4</v>
      </c>
      <c r="DH119" s="1">
        <v>4.2566729211299999E-3</v>
      </c>
      <c r="DI119" s="1">
        <v>0.29999085521699997</v>
      </c>
      <c r="DJ119" s="5" t="s">
        <v>3</v>
      </c>
      <c r="DK119" s="5"/>
      <c r="DL119" s="1">
        <v>0.65259679049300001</v>
      </c>
      <c r="DM119" s="1">
        <v>0.23561203475600001</v>
      </c>
      <c r="DN119" s="1">
        <v>0.111791181184</v>
      </c>
      <c r="DO119" s="1"/>
      <c r="DP119" s="1">
        <v>0.39618663456199998</v>
      </c>
      <c r="DQ119" s="1">
        <v>0.58294473341200004</v>
      </c>
      <c r="DR119" s="1">
        <v>2.0868638458200001E-2</v>
      </c>
      <c r="DS119" s="1"/>
      <c r="DT119" s="1">
        <v>0.587012132864</v>
      </c>
      <c r="DU119" s="1">
        <v>0.25991349157400001</v>
      </c>
      <c r="DV119" s="1">
        <v>0.153074381994</v>
      </c>
    </row>
    <row r="120" spans="1:126" x14ac:dyDescent="0.35">
      <c r="A120" t="s">
        <v>129</v>
      </c>
      <c r="B120" t="s">
        <v>2</v>
      </c>
      <c r="C120" t="s">
        <v>2</v>
      </c>
      <c r="D120" s="4">
        <v>64037</v>
      </c>
      <c r="E120" s="4"/>
      <c r="F120" s="1">
        <v>8.6610288004699998E-2</v>
      </c>
      <c r="G120" s="1">
        <v>0.403734007723</v>
      </c>
      <c r="H120" s="1">
        <v>8.10183990809E-2</v>
      </c>
      <c r="I120" s="1">
        <v>7.9536655476599993E-3</v>
      </c>
      <c r="J120" s="1">
        <v>1.9659323808699999E-2</v>
      </c>
      <c r="K120" s="1">
        <v>2.55379311485E-2</v>
      </c>
      <c r="L120" s="1">
        <v>9.34457337294E-4</v>
      </c>
      <c r="M120" s="1">
        <v>0.37455192591000003</v>
      </c>
      <c r="N120" s="5" t="s">
        <v>3</v>
      </c>
      <c r="O120" s="5"/>
      <c r="P120" s="1">
        <v>0.111999949365</v>
      </c>
      <c r="Q120" s="1">
        <v>0.36432599511800001</v>
      </c>
      <c r="R120" s="1">
        <v>7.2257881204400007E-2</v>
      </c>
      <c r="S120" s="1">
        <v>6.6276645148200001E-3</v>
      </c>
      <c r="T120" s="1">
        <v>2.4060475931899999E-2</v>
      </c>
      <c r="U120" s="1">
        <v>1.8599216616699998E-2</v>
      </c>
      <c r="V120" s="1">
        <v>2.19288197054E-5</v>
      </c>
      <c r="W120" s="1">
        <v>0.40210688699000002</v>
      </c>
      <c r="X120" s="5" t="s">
        <v>3</v>
      </c>
      <c r="Y120" s="5"/>
      <c r="Z120" s="1">
        <v>0.14427799414199999</v>
      </c>
      <c r="AA120" s="1">
        <v>0.35210725966899997</v>
      </c>
      <c r="AB120" s="1">
        <v>5.75830810037E-2</v>
      </c>
      <c r="AC120" s="1">
        <v>1.08354768562E-2</v>
      </c>
      <c r="AD120" s="1">
        <v>2.1787339973499999E-2</v>
      </c>
      <c r="AE120" s="1">
        <v>4.1034006584799998E-2</v>
      </c>
      <c r="AF120" s="1">
        <v>6.9275394462700005E-4</v>
      </c>
      <c r="AG120" s="1">
        <v>0.37168208638700001</v>
      </c>
      <c r="AH120" s="5" t="s">
        <v>3</v>
      </c>
      <c r="AI120" s="5"/>
      <c r="AJ120" s="1">
        <v>0.13707728672</v>
      </c>
      <c r="AK120" s="1">
        <v>0.32742872821399999</v>
      </c>
      <c r="AL120" s="1">
        <v>6.6226690206900002E-2</v>
      </c>
      <c r="AM120" s="1">
        <v>8.6118868164700001E-3</v>
      </c>
      <c r="AN120" s="1">
        <v>2.57203103031E-2</v>
      </c>
      <c r="AO120" s="1">
        <v>3.5395657512899997E-2</v>
      </c>
      <c r="AP120" s="1">
        <v>1.53791144454E-3</v>
      </c>
      <c r="AQ120" s="1">
        <v>0.39800152734299998</v>
      </c>
      <c r="AR120" s="5" t="s">
        <v>3</v>
      </c>
      <c r="AS120" s="5"/>
      <c r="AT120" s="1">
        <v>0.10184177978300001</v>
      </c>
      <c r="AU120" s="1">
        <v>0.36353433466899998</v>
      </c>
      <c r="AV120" s="1">
        <v>7.1846203219700006E-2</v>
      </c>
      <c r="AW120" s="1">
        <v>6.3527099670800001E-3</v>
      </c>
      <c r="AX120" s="1">
        <v>2.7141811702400001E-2</v>
      </c>
      <c r="AY120" s="1">
        <v>2.8955788943100001E-2</v>
      </c>
      <c r="AZ120" s="1">
        <v>1.9398944675800001E-5</v>
      </c>
      <c r="BA120" s="1">
        <v>0.40030797133099999</v>
      </c>
      <c r="BB120" s="5" t="s">
        <v>3</v>
      </c>
      <c r="BC120" s="5"/>
      <c r="BD120" s="1">
        <v>8.2551375089399998E-2</v>
      </c>
      <c r="BE120" s="1">
        <v>0.38551301944499999</v>
      </c>
      <c r="BF120" s="1">
        <v>7.5773983619999999E-2</v>
      </c>
      <c r="BG120" s="1">
        <v>5.8660333274700004E-3</v>
      </c>
      <c r="BH120" s="1">
        <v>2.8804853278E-2</v>
      </c>
      <c r="BI120" s="1">
        <v>4.0642045237599997E-2</v>
      </c>
      <c r="BJ120" s="1">
        <v>7.08257844118E-5</v>
      </c>
      <c r="BK120" s="1">
        <v>0.380777862779</v>
      </c>
      <c r="BL120" s="5" t="s">
        <v>3</v>
      </c>
      <c r="BM120" s="5"/>
      <c r="BN120" s="1">
        <v>9.7384242826699996E-2</v>
      </c>
      <c r="BO120" s="1">
        <v>0.42258688501300001</v>
      </c>
      <c r="BP120" s="1">
        <v>5.4058547693299999E-2</v>
      </c>
      <c r="BQ120" s="1">
        <v>1.0556060930399999E-2</v>
      </c>
      <c r="BR120" s="1">
        <v>2.1139544200500002E-2</v>
      </c>
      <c r="BS120" s="1">
        <v>2.9139059326299999E-2</v>
      </c>
      <c r="BT120" s="1">
        <v>9.2362332541200002E-5</v>
      </c>
      <c r="BU120" s="1">
        <v>0.36504329623800003</v>
      </c>
      <c r="BV120" s="5" t="s">
        <v>3</v>
      </c>
      <c r="BW120" s="5"/>
      <c r="BX120" s="1">
        <v>7.9994347039499994E-2</v>
      </c>
      <c r="BY120" s="1">
        <v>0.44250237987199997</v>
      </c>
      <c r="BZ120" s="1">
        <v>7.3884096318399997E-2</v>
      </c>
      <c r="CA120" s="1">
        <v>5.8019028785799998E-3</v>
      </c>
      <c r="CB120" s="1">
        <v>1.13076071146E-2</v>
      </c>
      <c r="CC120" s="1">
        <v>1.15573976051E-2</v>
      </c>
      <c r="CD120" s="1">
        <v>1.3470429868200001E-4</v>
      </c>
      <c r="CE120" s="1">
        <v>0.37481756343299999</v>
      </c>
      <c r="CF120" s="5" t="s">
        <v>3</v>
      </c>
      <c r="CG120" s="5"/>
      <c r="CH120" s="1">
        <v>0.14587266035800001</v>
      </c>
      <c r="CI120" s="1">
        <v>0.33545256667099999</v>
      </c>
      <c r="CJ120" s="1">
        <v>9.3433363884800003E-2</v>
      </c>
      <c r="CK120" s="1">
        <v>6.8256491314599996E-3</v>
      </c>
      <c r="CL120" s="1">
        <v>2.6624304629299999E-2</v>
      </c>
      <c r="CM120" s="1">
        <v>8.9704972100299995E-3</v>
      </c>
      <c r="CN120" s="1">
        <v>1.27030355183E-5</v>
      </c>
      <c r="CO120" s="1">
        <v>0.38280825363999998</v>
      </c>
      <c r="CP120" s="5" t="s">
        <v>3</v>
      </c>
      <c r="CQ120" s="5"/>
      <c r="CR120" s="1">
        <v>0.104712196107</v>
      </c>
      <c r="CS120" s="1">
        <v>0.39680952093499999</v>
      </c>
      <c r="CT120" s="1">
        <v>6.4385853114600003E-2</v>
      </c>
      <c r="CU120" s="1">
        <v>8.0772376166600001E-3</v>
      </c>
      <c r="CV120" s="1">
        <v>1.24678370233E-2</v>
      </c>
      <c r="CW120" s="1">
        <v>2.22833913932E-2</v>
      </c>
      <c r="CX120" s="1">
        <v>1.42153563384E-5</v>
      </c>
      <c r="CY120" s="1">
        <v>0.39124974701499998</v>
      </c>
      <c r="CZ120" s="5" t="s">
        <v>3</v>
      </c>
      <c r="DA120" s="5"/>
      <c r="DB120" s="1">
        <v>0.13046288036600001</v>
      </c>
      <c r="DC120" s="1">
        <v>0.341240051988</v>
      </c>
      <c r="DD120" s="1">
        <v>7.2735874045399995E-2</v>
      </c>
      <c r="DE120" s="1">
        <v>2.3171830868099999E-2</v>
      </c>
      <c r="DF120" s="1">
        <v>2.1889340904499999E-2</v>
      </c>
      <c r="DG120" s="1">
        <v>3.63442001729E-2</v>
      </c>
      <c r="DH120" s="1">
        <v>2.33511347591E-3</v>
      </c>
      <c r="DI120" s="1">
        <v>0.37182070674000001</v>
      </c>
      <c r="DJ120" s="5" t="s">
        <v>3</v>
      </c>
      <c r="DK120" s="5"/>
      <c r="DL120" s="1">
        <v>0.67958235212499996</v>
      </c>
      <c r="DM120" s="1">
        <v>0.22270305235099999</v>
      </c>
      <c r="DN120" s="1">
        <v>9.7714594084400003E-2</v>
      </c>
      <c r="DO120" s="1"/>
      <c r="DP120" s="1">
        <v>0.36419553480099998</v>
      </c>
      <c r="DQ120" s="1">
        <v>0.62751760379199994</v>
      </c>
      <c r="DR120" s="1">
        <v>8.2868599678599993E-3</v>
      </c>
      <c r="DS120" s="1"/>
      <c r="DT120" s="1">
        <v>0.58840027295300001</v>
      </c>
      <c r="DU120" s="1">
        <v>0.25904950367599999</v>
      </c>
      <c r="DV120" s="1">
        <v>0.15255022193100001</v>
      </c>
    </row>
    <row r="121" spans="1:126" x14ac:dyDescent="0.35">
      <c r="A121" t="s">
        <v>130</v>
      </c>
      <c r="B121" t="s">
        <v>2</v>
      </c>
      <c r="C121" t="s">
        <v>2</v>
      </c>
      <c r="D121" s="4">
        <v>68439</v>
      </c>
      <c r="E121" s="4"/>
      <c r="F121" s="1">
        <v>0.18829310782100001</v>
      </c>
      <c r="G121" s="1">
        <v>0.40914930230699997</v>
      </c>
      <c r="H121" s="1">
        <v>4.9343653053099998E-2</v>
      </c>
      <c r="I121" s="1">
        <v>1.2661083108299999E-2</v>
      </c>
      <c r="J121" s="1">
        <v>2.4108858702E-2</v>
      </c>
      <c r="K121" s="1">
        <v>3.32451610016E-2</v>
      </c>
      <c r="L121" s="1">
        <v>1.24806179712E-3</v>
      </c>
      <c r="M121" s="1">
        <v>0.28195076888999998</v>
      </c>
      <c r="N121" s="5" t="s">
        <v>3</v>
      </c>
      <c r="O121" s="5"/>
      <c r="P121" s="1">
        <v>0.21475460167800001</v>
      </c>
      <c r="Q121" s="1">
        <v>0.36013675789799998</v>
      </c>
      <c r="R121" s="1">
        <v>4.9972570974100003E-2</v>
      </c>
      <c r="S121" s="1">
        <v>1.0281346641600001E-2</v>
      </c>
      <c r="T121" s="1">
        <v>3.2219516172899997E-2</v>
      </c>
      <c r="U121" s="1">
        <v>2.6283831074100001E-2</v>
      </c>
      <c r="V121" s="1">
        <v>3.4070910552500001E-5</v>
      </c>
      <c r="W121" s="1">
        <v>0.30631730133000001</v>
      </c>
      <c r="X121" s="5" t="s">
        <v>3</v>
      </c>
      <c r="Y121" s="5"/>
      <c r="Z121" s="1">
        <v>0.237503312366</v>
      </c>
      <c r="AA121" s="1">
        <v>0.32546568144600002</v>
      </c>
      <c r="AB121" s="1">
        <v>4.0685428312199998E-2</v>
      </c>
      <c r="AC121" s="1">
        <v>1.4335313660600001E-2</v>
      </c>
      <c r="AD121" s="1">
        <v>2.51151200193E-2</v>
      </c>
      <c r="AE121" s="1">
        <v>5.0963136328699997E-2</v>
      </c>
      <c r="AF121" s="1">
        <v>1.0656519250099999E-3</v>
      </c>
      <c r="AG121" s="1">
        <v>0.30486635262299999</v>
      </c>
      <c r="AH121" s="5" t="s">
        <v>3</v>
      </c>
      <c r="AI121" s="5"/>
      <c r="AJ121" s="1">
        <v>0.22533300361799999</v>
      </c>
      <c r="AK121" s="1">
        <v>0.31374467050100002</v>
      </c>
      <c r="AL121" s="1">
        <v>4.8742308844500003E-2</v>
      </c>
      <c r="AM121" s="1">
        <v>1.3913197379E-2</v>
      </c>
      <c r="AN121" s="1">
        <v>3.2472813716500001E-2</v>
      </c>
      <c r="AO121" s="1">
        <v>4.9248936813099997E-2</v>
      </c>
      <c r="AP121" s="1">
        <v>2.57898074741E-3</v>
      </c>
      <c r="AQ121" s="1">
        <v>0.31396608506000001</v>
      </c>
      <c r="AR121" s="5" t="s">
        <v>3</v>
      </c>
      <c r="AS121" s="5"/>
      <c r="AT121" s="1">
        <v>0.196221465476</v>
      </c>
      <c r="AU121" s="1">
        <v>0.35548951021399999</v>
      </c>
      <c r="AV121" s="1">
        <v>4.7078000747999997E-2</v>
      </c>
      <c r="AW121" s="1">
        <v>9.9165848676699992E-3</v>
      </c>
      <c r="AX121" s="1">
        <v>3.8733789688600001E-2</v>
      </c>
      <c r="AY121" s="1">
        <v>4.4929116738100003E-2</v>
      </c>
      <c r="AZ121" s="1">
        <v>3.2025647167200003E-5</v>
      </c>
      <c r="BA121" s="1">
        <v>0.30759950330000002</v>
      </c>
      <c r="BB121" s="5" t="s">
        <v>3</v>
      </c>
      <c r="BC121" s="5"/>
      <c r="BD121" s="1">
        <v>0.168742438292</v>
      </c>
      <c r="BE121" s="1">
        <v>0.39035777626700002</v>
      </c>
      <c r="BF121" s="1">
        <v>4.8193951198399997E-2</v>
      </c>
      <c r="BG121" s="1">
        <v>1.0101966272099999E-2</v>
      </c>
      <c r="BH121" s="1">
        <v>4.0035630742900001E-2</v>
      </c>
      <c r="BI121" s="1">
        <v>4.28318998535E-2</v>
      </c>
      <c r="BJ121" s="1">
        <v>1.114039489E-4</v>
      </c>
      <c r="BK121" s="1">
        <v>0.29962493010500002</v>
      </c>
      <c r="BL121" s="5" t="s">
        <v>3</v>
      </c>
      <c r="BM121" s="5"/>
      <c r="BN121" s="1">
        <v>0.17044853065599999</v>
      </c>
      <c r="BO121" s="1">
        <v>0.39074460602200001</v>
      </c>
      <c r="BP121" s="1">
        <v>4.1629237686700002E-2</v>
      </c>
      <c r="BQ121" s="1">
        <v>1.47217469857E-2</v>
      </c>
      <c r="BR121" s="1">
        <v>2.8303822414599999E-2</v>
      </c>
      <c r="BS121" s="1">
        <v>4.4780447462499998E-2</v>
      </c>
      <c r="BT121" s="1">
        <v>1.3801522779400001E-4</v>
      </c>
      <c r="BU121" s="1">
        <v>0.30923359022399999</v>
      </c>
      <c r="BV121" s="5" t="s">
        <v>3</v>
      </c>
      <c r="BW121" s="5"/>
      <c r="BX121" s="1">
        <v>0.150400357874</v>
      </c>
      <c r="BY121" s="1">
        <v>0.44248845775399998</v>
      </c>
      <c r="BZ121" s="1">
        <v>5.0127598248500001E-2</v>
      </c>
      <c r="CA121" s="1">
        <v>1.39800568356E-2</v>
      </c>
      <c r="CB121" s="1">
        <v>1.94786776512E-2</v>
      </c>
      <c r="CC121" s="1">
        <v>1.7185653481099999E-2</v>
      </c>
      <c r="CD121" s="1">
        <v>1.8830984895200001E-4</v>
      </c>
      <c r="CE121" s="1">
        <v>0.30615088498600002</v>
      </c>
      <c r="CF121" s="5" t="s">
        <v>3</v>
      </c>
      <c r="CG121" s="5"/>
      <c r="CH121" s="1">
        <v>0.249068091938</v>
      </c>
      <c r="CI121" s="1">
        <v>0.34215428250399998</v>
      </c>
      <c r="CJ121" s="1">
        <v>5.4940820716800003E-2</v>
      </c>
      <c r="CK121" s="1">
        <v>1.16347551915E-2</v>
      </c>
      <c r="CL121" s="1">
        <v>3.2451781468199999E-2</v>
      </c>
      <c r="CM121" s="1">
        <v>1.7626066788400001E-2</v>
      </c>
      <c r="CN121" s="1">
        <v>1.47456513765E-5</v>
      </c>
      <c r="CO121" s="1">
        <v>0.29210945242199998</v>
      </c>
      <c r="CP121" s="5" t="s">
        <v>3</v>
      </c>
      <c r="CQ121" s="5"/>
      <c r="CR121" s="1">
        <v>0.21462049721699999</v>
      </c>
      <c r="CS121" s="1">
        <v>0.37815723622000003</v>
      </c>
      <c r="CT121" s="1">
        <v>4.4545158371899998E-2</v>
      </c>
      <c r="CU121" s="1">
        <v>1.65755200772E-2</v>
      </c>
      <c r="CV121" s="1">
        <v>1.9174651454200001E-2</v>
      </c>
      <c r="CW121" s="1">
        <v>3.22255564511E-2</v>
      </c>
      <c r="CX121" s="1">
        <v>1.67720070095E-5</v>
      </c>
      <c r="CY121" s="1">
        <v>0.29468460488100001</v>
      </c>
      <c r="CZ121" s="5" t="s">
        <v>3</v>
      </c>
      <c r="DA121" s="5"/>
      <c r="DB121" s="1">
        <v>0.216204826337</v>
      </c>
      <c r="DC121" s="1">
        <v>0.31478674727799999</v>
      </c>
      <c r="DD121" s="1">
        <v>5.27497806722E-2</v>
      </c>
      <c r="DE121" s="1">
        <v>3.3091172420499998E-2</v>
      </c>
      <c r="DF121" s="1">
        <v>2.5527364522700002E-2</v>
      </c>
      <c r="DG121" s="1">
        <v>4.8902364975299997E-2</v>
      </c>
      <c r="DH121" s="1">
        <v>3.2462041131000002E-3</v>
      </c>
      <c r="DI121" s="1">
        <v>0.30549153636100002</v>
      </c>
      <c r="DJ121" s="5" t="s">
        <v>3</v>
      </c>
      <c r="DK121" s="5"/>
      <c r="DL121" s="1">
        <v>0.63464264112000002</v>
      </c>
      <c r="DM121" s="1">
        <v>0.227030163747</v>
      </c>
      <c r="DN121" s="1">
        <v>0.13832719181299999</v>
      </c>
      <c r="DO121" s="1"/>
      <c r="DP121" s="1">
        <v>0.39765717941000001</v>
      </c>
      <c r="DQ121" s="1">
        <v>0.59596458661100005</v>
      </c>
      <c r="DR121" s="1">
        <v>6.3782306590700003E-3</v>
      </c>
      <c r="DS121" s="1"/>
      <c r="DT121" s="1">
        <v>0.55768351405700001</v>
      </c>
      <c r="DU121" s="1">
        <v>0.29476588225700001</v>
      </c>
      <c r="DV121" s="1">
        <v>0.14755060036600001</v>
      </c>
    </row>
    <row r="122" spans="1:126" x14ac:dyDescent="0.35">
      <c r="A122" t="s">
        <v>131</v>
      </c>
      <c r="B122" t="s">
        <v>2</v>
      </c>
      <c r="C122" t="s">
        <v>2</v>
      </c>
      <c r="D122" s="4">
        <v>78837</v>
      </c>
      <c r="E122" s="4"/>
      <c r="F122" s="1">
        <v>0.119799896734</v>
      </c>
      <c r="G122" s="1">
        <v>0.37268051237900002</v>
      </c>
      <c r="H122" s="1">
        <v>3.9947806649800001E-2</v>
      </c>
      <c r="I122" s="1">
        <v>1.4058400396899999E-2</v>
      </c>
      <c r="J122" s="1">
        <v>2.4697354760600001E-2</v>
      </c>
      <c r="K122" s="1">
        <v>4.1819133153800002E-2</v>
      </c>
      <c r="L122" s="1">
        <v>1.58586149564E-3</v>
      </c>
      <c r="M122" s="1">
        <v>0.385411036373</v>
      </c>
      <c r="N122" s="5" t="s">
        <v>3</v>
      </c>
      <c r="O122" s="5"/>
      <c r="P122" s="1">
        <v>0.14639893747999999</v>
      </c>
      <c r="Q122" s="1">
        <v>0.32526114576999998</v>
      </c>
      <c r="R122" s="1">
        <v>3.5364972371000003E-2</v>
      </c>
      <c r="S122" s="1">
        <v>1.15332386749E-2</v>
      </c>
      <c r="T122" s="1">
        <v>3.0073569345800001E-2</v>
      </c>
      <c r="U122" s="1">
        <v>4.08305307017E-2</v>
      </c>
      <c r="V122" s="1">
        <v>4.5150757278799997E-5</v>
      </c>
      <c r="W122" s="1">
        <v>0.41049245684300001</v>
      </c>
      <c r="X122" s="5" t="s">
        <v>3</v>
      </c>
      <c r="Y122" s="5"/>
      <c r="Z122" s="1">
        <v>0.174318688005</v>
      </c>
      <c r="AA122" s="1">
        <v>0.29358873405699998</v>
      </c>
      <c r="AB122" s="1">
        <v>3.3132671790700001E-2</v>
      </c>
      <c r="AC122" s="1">
        <v>1.5833982245199999E-2</v>
      </c>
      <c r="AD122" s="1">
        <v>2.2086727252200001E-2</v>
      </c>
      <c r="AE122" s="1">
        <v>5.88680102251E-2</v>
      </c>
      <c r="AF122" s="1">
        <v>9.1195562988300003E-4</v>
      </c>
      <c r="AG122" s="1">
        <v>0.40125923273800002</v>
      </c>
      <c r="AH122" s="5" t="s">
        <v>3</v>
      </c>
      <c r="AI122" s="5"/>
      <c r="AJ122" s="1">
        <v>0.163026612499</v>
      </c>
      <c r="AK122" s="1">
        <v>0.282799140876</v>
      </c>
      <c r="AL122" s="1">
        <v>3.8256641091E-2</v>
      </c>
      <c r="AM122" s="1">
        <v>1.4176269436599999E-2</v>
      </c>
      <c r="AN122" s="1">
        <v>2.9473169017299999E-2</v>
      </c>
      <c r="AO122" s="1">
        <v>5.4046543277200002E-2</v>
      </c>
      <c r="AP122" s="1">
        <v>2.3172177884700001E-3</v>
      </c>
      <c r="AQ122" s="1">
        <v>0.41590440795799999</v>
      </c>
      <c r="AR122" s="5" t="s">
        <v>3</v>
      </c>
      <c r="AS122" s="5"/>
      <c r="AT122" s="1">
        <v>0.12725413156500001</v>
      </c>
      <c r="AU122" s="1">
        <v>0.32589509793799998</v>
      </c>
      <c r="AV122" s="1">
        <v>3.4986821640300002E-2</v>
      </c>
      <c r="AW122" s="1">
        <v>1.1943392964900001E-2</v>
      </c>
      <c r="AX122" s="1">
        <v>3.5157739797099997E-2</v>
      </c>
      <c r="AY122" s="1">
        <v>5.4976004126800003E-2</v>
      </c>
      <c r="AZ122" s="1">
        <v>5.0744955629999999E-5</v>
      </c>
      <c r="BA122" s="1">
        <v>0.40973606895600001</v>
      </c>
      <c r="BB122" s="5" t="s">
        <v>3</v>
      </c>
      <c r="BC122" s="5"/>
      <c r="BD122" s="1">
        <v>0.111394468903</v>
      </c>
      <c r="BE122" s="1">
        <v>0.35583260446699999</v>
      </c>
      <c r="BF122" s="1">
        <v>3.6045478775700003E-2</v>
      </c>
      <c r="BG122" s="1">
        <v>1.14690644676E-2</v>
      </c>
      <c r="BH122" s="1">
        <v>3.5003202911000002E-2</v>
      </c>
      <c r="BI122" s="1">
        <v>5.4263278002299999E-2</v>
      </c>
      <c r="BJ122" s="1">
        <v>1.2258426811200001E-4</v>
      </c>
      <c r="BK122" s="1">
        <v>0.395869320149</v>
      </c>
      <c r="BL122" s="5" t="s">
        <v>3</v>
      </c>
      <c r="BM122" s="5"/>
      <c r="BN122" s="1">
        <v>0.12606559705000001</v>
      </c>
      <c r="BO122" s="1">
        <v>0.35660949361900002</v>
      </c>
      <c r="BP122" s="1">
        <v>3.3305717223199999E-2</v>
      </c>
      <c r="BQ122" s="1">
        <v>1.54265882813E-2</v>
      </c>
      <c r="BR122" s="1">
        <v>2.4465500781600001E-2</v>
      </c>
      <c r="BS122" s="1">
        <v>4.83192276958E-2</v>
      </c>
      <c r="BT122" s="1">
        <v>1.27041032901E-4</v>
      </c>
      <c r="BU122" s="1">
        <v>0.39568083626</v>
      </c>
      <c r="BV122" s="5" t="s">
        <v>3</v>
      </c>
      <c r="BW122" s="5"/>
      <c r="BX122" s="1">
        <v>9.9322389025299995E-2</v>
      </c>
      <c r="BY122" s="1">
        <v>0.3976585889</v>
      </c>
      <c r="BZ122" s="1">
        <v>3.7172861484499997E-2</v>
      </c>
      <c r="CA122" s="1">
        <v>1.32426016135E-2</v>
      </c>
      <c r="CB122" s="1">
        <v>1.43802147153E-2</v>
      </c>
      <c r="CC122" s="1">
        <v>3.0386179852300001E-2</v>
      </c>
      <c r="CD122" s="1">
        <v>1.7770156762500001E-4</v>
      </c>
      <c r="CE122" s="1">
        <v>0.407659464784</v>
      </c>
      <c r="CF122" s="5" t="s">
        <v>3</v>
      </c>
      <c r="CG122" s="5"/>
      <c r="CH122" s="1">
        <v>0.177853300756</v>
      </c>
      <c r="CI122" s="1">
        <v>0.30511296763700002</v>
      </c>
      <c r="CJ122" s="1">
        <v>4.3872415245100001E-2</v>
      </c>
      <c r="CK122" s="1">
        <v>1.37316088022E-2</v>
      </c>
      <c r="CL122" s="1">
        <v>2.8331174142199999E-2</v>
      </c>
      <c r="CM122" s="1">
        <v>2.8812351928699999E-2</v>
      </c>
      <c r="CN122" s="1">
        <v>2.1574802066400001E-5</v>
      </c>
      <c r="CO122" s="1">
        <v>0.40226460863000002</v>
      </c>
      <c r="CP122" s="5" t="s">
        <v>3</v>
      </c>
      <c r="CQ122" s="5"/>
      <c r="CR122" s="1">
        <v>0.14158413004100001</v>
      </c>
      <c r="CS122" s="1">
        <v>0.34801297376000001</v>
      </c>
      <c r="CT122" s="1">
        <v>3.4485091619900002E-2</v>
      </c>
      <c r="CU122" s="1">
        <v>1.7960953945599999E-2</v>
      </c>
      <c r="CV122" s="1">
        <v>1.53585984928E-2</v>
      </c>
      <c r="CW122" s="1">
        <v>3.8507908807499998E-2</v>
      </c>
      <c r="CX122" s="1">
        <v>2.5079332690900001E-5</v>
      </c>
      <c r="CY122" s="1">
        <v>0.404065265944</v>
      </c>
      <c r="CZ122" s="5" t="s">
        <v>3</v>
      </c>
      <c r="DA122" s="5"/>
      <c r="DB122" s="1">
        <v>0.15728521071500001</v>
      </c>
      <c r="DC122" s="1">
        <v>0.28549919238900001</v>
      </c>
      <c r="DD122" s="1">
        <v>4.2953023028700001E-2</v>
      </c>
      <c r="DE122" s="1">
        <v>3.3187586473799997E-2</v>
      </c>
      <c r="DF122" s="1">
        <v>2.29137057895E-2</v>
      </c>
      <c r="DG122" s="1">
        <v>5.2347787217200001E-2</v>
      </c>
      <c r="DH122" s="1">
        <v>2.8881415862300002E-3</v>
      </c>
      <c r="DI122" s="1">
        <v>0.40292535474300001</v>
      </c>
      <c r="DJ122" s="5" t="s">
        <v>3</v>
      </c>
      <c r="DK122" s="5"/>
      <c r="DL122" s="1">
        <v>0.60040310516899997</v>
      </c>
      <c r="DM122" s="1">
        <v>0.26542880858599999</v>
      </c>
      <c r="DN122" s="1">
        <v>0.134168088188</v>
      </c>
      <c r="DO122" s="1"/>
      <c r="DP122" s="1">
        <v>0.42425543814200001</v>
      </c>
      <c r="DQ122" s="1">
        <v>0.56547578336799997</v>
      </c>
      <c r="DR122" s="1">
        <v>1.02687804334E-2</v>
      </c>
      <c r="DS122" s="1"/>
      <c r="DT122" s="1">
        <v>0.51848632436700004</v>
      </c>
      <c r="DU122" s="1">
        <v>0.30285920508399999</v>
      </c>
      <c r="DV122" s="1">
        <v>0.178654472492</v>
      </c>
    </row>
    <row r="123" spans="1:126" x14ac:dyDescent="0.35">
      <c r="A123" t="s">
        <v>132</v>
      </c>
      <c r="B123" t="s">
        <v>2</v>
      </c>
      <c r="C123" t="s">
        <v>2</v>
      </c>
      <c r="D123" s="4">
        <v>68508</v>
      </c>
      <c r="E123" s="4"/>
      <c r="F123" s="1">
        <v>0.128232491507</v>
      </c>
      <c r="G123" s="1">
        <v>0.35443198922300001</v>
      </c>
      <c r="H123" s="1">
        <v>3.8682524614700002E-2</v>
      </c>
      <c r="I123" s="1">
        <v>1.3952407536199999E-2</v>
      </c>
      <c r="J123" s="1">
        <v>2.9957446115400001E-2</v>
      </c>
      <c r="K123" s="1">
        <v>5.9421318792699997E-2</v>
      </c>
      <c r="L123" s="1">
        <v>2.5451863072199999E-3</v>
      </c>
      <c r="M123" s="1">
        <v>0.37277664167199998</v>
      </c>
      <c r="N123" s="5" t="s">
        <v>3</v>
      </c>
      <c r="O123" s="5"/>
      <c r="P123" s="1">
        <v>0.14164103193300001</v>
      </c>
      <c r="Q123" s="1">
        <v>0.32363754738200001</v>
      </c>
      <c r="R123" s="1">
        <v>3.3060311370199998E-2</v>
      </c>
      <c r="S123" s="1">
        <v>1.3025454305500001E-2</v>
      </c>
      <c r="T123" s="1">
        <v>3.60586608238E-2</v>
      </c>
      <c r="U123" s="1">
        <v>5.5440987144400003E-2</v>
      </c>
      <c r="V123" s="1">
        <v>1.2939583394999999E-4</v>
      </c>
      <c r="W123" s="1">
        <v>0.39700661697599998</v>
      </c>
      <c r="X123" s="5" t="s">
        <v>3</v>
      </c>
      <c r="Y123" s="5"/>
      <c r="Z123" s="1">
        <v>0.17694280310999999</v>
      </c>
      <c r="AA123" s="1">
        <v>0.298732207014</v>
      </c>
      <c r="AB123" s="1">
        <v>3.4342501523299998E-2</v>
      </c>
      <c r="AC123" s="1">
        <v>1.4523701235E-2</v>
      </c>
      <c r="AD123" s="1">
        <v>2.4009637292100001E-2</v>
      </c>
      <c r="AE123" s="1">
        <v>7.6744640270399997E-2</v>
      </c>
      <c r="AF123" s="1">
        <v>1.1819159931400001E-3</v>
      </c>
      <c r="AG123" s="1">
        <v>0.37352259933100002</v>
      </c>
      <c r="AH123" s="5" t="s">
        <v>3</v>
      </c>
      <c r="AI123" s="5"/>
      <c r="AJ123" s="1">
        <v>0.16657459972399999</v>
      </c>
      <c r="AK123" s="1">
        <v>0.288058924479</v>
      </c>
      <c r="AL123" s="1">
        <v>4.0444832938899999E-2</v>
      </c>
      <c r="AM123" s="1">
        <v>1.33803646248E-2</v>
      </c>
      <c r="AN123" s="1">
        <v>3.1911059238799999E-2</v>
      </c>
      <c r="AO123" s="1">
        <v>7.2427603381500005E-2</v>
      </c>
      <c r="AP123" s="1">
        <v>2.7402389370299999E-3</v>
      </c>
      <c r="AQ123" s="1">
        <v>0.38446238244399999</v>
      </c>
      <c r="AR123" s="5" t="s">
        <v>3</v>
      </c>
      <c r="AS123" s="5"/>
      <c r="AT123" s="1">
        <v>0.12539042860899999</v>
      </c>
      <c r="AU123" s="1">
        <v>0.32037834075600002</v>
      </c>
      <c r="AV123" s="1">
        <v>3.4383331587700003E-2</v>
      </c>
      <c r="AW123" s="1">
        <v>1.27035184175E-2</v>
      </c>
      <c r="AX123" s="1">
        <v>4.1291226945800001E-2</v>
      </c>
      <c r="AY123" s="1">
        <v>7.0140314547899998E-2</v>
      </c>
      <c r="AZ123" s="1">
        <v>1.4002619626100001E-4</v>
      </c>
      <c r="BA123" s="1">
        <v>0.39557281870900002</v>
      </c>
      <c r="BB123" s="5" t="s">
        <v>3</v>
      </c>
      <c r="BC123" s="5"/>
      <c r="BD123" s="1">
        <v>0.115305700668</v>
      </c>
      <c r="BE123" s="1">
        <v>0.34880362181300001</v>
      </c>
      <c r="BF123" s="1">
        <v>3.3235852192699998E-2</v>
      </c>
      <c r="BG123" s="1">
        <v>1.1863317302099999E-2</v>
      </c>
      <c r="BH123" s="1">
        <v>4.1006477067600001E-2</v>
      </c>
      <c r="BI123" s="1">
        <v>6.6055150850499997E-2</v>
      </c>
      <c r="BJ123" s="1">
        <v>1.5743610446899999E-4</v>
      </c>
      <c r="BK123" s="1">
        <v>0.38357244977100002</v>
      </c>
      <c r="BL123" s="5" t="s">
        <v>3</v>
      </c>
      <c r="BM123" s="5"/>
      <c r="BN123" s="1">
        <v>0.12660386296500001</v>
      </c>
      <c r="BO123" s="1">
        <v>0.36059182048600003</v>
      </c>
      <c r="BP123" s="1">
        <v>3.4886217931400003E-2</v>
      </c>
      <c r="BQ123" s="1">
        <v>1.44478116221E-2</v>
      </c>
      <c r="BR123" s="1">
        <v>2.60724184703E-2</v>
      </c>
      <c r="BS123" s="1">
        <v>6.6402606788199994E-2</v>
      </c>
      <c r="BT123" s="1">
        <v>1.5270360211200001E-4</v>
      </c>
      <c r="BU123" s="1">
        <v>0.370842563904</v>
      </c>
      <c r="BV123" s="5" t="s">
        <v>3</v>
      </c>
      <c r="BW123" s="5"/>
      <c r="BX123" s="1">
        <v>0.104236820318</v>
      </c>
      <c r="BY123" s="1">
        <v>0.39155976741300003</v>
      </c>
      <c r="BZ123" s="1">
        <v>3.3235481748999998E-2</v>
      </c>
      <c r="CA123" s="1">
        <v>1.46062765087E-2</v>
      </c>
      <c r="CB123" s="1">
        <v>1.9117503144799999E-2</v>
      </c>
      <c r="CC123" s="1">
        <v>4.0430679418999999E-2</v>
      </c>
      <c r="CD123" s="1">
        <v>2.7388839448500002E-4</v>
      </c>
      <c r="CE123" s="1">
        <v>0.39653958882200002</v>
      </c>
      <c r="CF123" s="5" t="s">
        <v>3</v>
      </c>
      <c r="CG123" s="5"/>
      <c r="CH123" s="1">
        <v>0.176226715176</v>
      </c>
      <c r="CI123" s="1">
        <v>0.30736109423199998</v>
      </c>
      <c r="CJ123" s="1">
        <v>3.7301907292299999E-2</v>
      </c>
      <c r="CK123" s="1">
        <v>1.49126589319E-2</v>
      </c>
      <c r="CL123" s="1">
        <v>3.3658698543500003E-2</v>
      </c>
      <c r="CM123" s="1">
        <v>4.0139492966900003E-2</v>
      </c>
      <c r="CN123" s="1">
        <v>6.5817195597699994E-5</v>
      </c>
      <c r="CO123" s="1">
        <v>0.39033362143099998</v>
      </c>
      <c r="CP123" s="5" t="s">
        <v>3</v>
      </c>
      <c r="CQ123" s="5"/>
      <c r="CR123" s="1">
        <v>0.148426945334</v>
      </c>
      <c r="CS123" s="1">
        <v>0.33585301646900001</v>
      </c>
      <c r="CT123" s="1">
        <v>3.43164473431E-2</v>
      </c>
      <c r="CU123" s="1">
        <v>1.8759643327599999E-2</v>
      </c>
      <c r="CV123" s="1">
        <v>2.0924309293400001E-2</v>
      </c>
      <c r="CW123" s="1">
        <v>5.1393575840400003E-2</v>
      </c>
      <c r="CX123" s="1">
        <v>6.8140105116499999E-5</v>
      </c>
      <c r="CY123" s="1">
        <v>0.39025792805600001</v>
      </c>
      <c r="CZ123" s="5" t="s">
        <v>3</v>
      </c>
      <c r="DA123" s="5"/>
      <c r="DB123" s="1">
        <v>0.159858841448</v>
      </c>
      <c r="DC123" s="1">
        <v>0.289858490917</v>
      </c>
      <c r="DD123" s="1">
        <v>4.5169672459399998E-2</v>
      </c>
      <c r="DE123" s="1">
        <v>3.0688764825299999E-2</v>
      </c>
      <c r="DF123" s="1">
        <v>2.53716177331E-2</v>
      </c>
      <c r="DG123" s="1">
        <v>7.0788709294399996E-2</v>
      </c>
      <c r="DH123" s="1">
        <v>3.41653260126E-3</v>
      </c>
      <c r="DI123" s="1">
        <v>0.37484737648999999</v>
      </c>
      <c r="DJ123" s="5" t="s">
        <v>3</v>
      </c>
      <c r="DK123" s="5"/>
      <c r="DL123" s="1">
        <v>0.61214776398699999</v>
      </c>
      <c r="DM123" s="1">
        <v>0.25735560004699998</v>
      </c>
      <c r="DN123" s="1">
        <v>0.130496641735</v>
      </c>
      <c r="DO123" s="1"/>
      <c r="DP123" s="1">
        <v>0.41429291307499999</v>
      </c>
      <c r="DQ123" s="1">
        <v>0.57642020748800005</v>
      </c>
      <c r="DR123" s="1">
        <v>9.2868852060199996E-3</v>
      </c>
      <c r="DS123" s="1"/>
      <c r="DT123" s="1">
        <v>0.53717094117899999</v>
      </c>
      <c r="DU123" s="1">
        <v>0.29158624737400002</v>
      </c>
      <c r="DV123" s="1">
        <v>0.17124281721500001</v>
      </c>
    </row>
    <row r="124" spans="1:126" x14ac:dyDescent="0.35">
      <c r="A124" t="s">
        <v>133</v>
      </c>
      <c r="B124" t="s">
        <v>5</v>
      </c>
      <c r="C124" t="s">
        <v>5</v>
      </c>
      <c r="D124" s="4">
        <v>65105</v>
      </c>
      <c r="E124" s="4"/>
      <c r="F124" s="1">
        <v>0.24091843105300001</v>
      </c>
      <c r="G124" s="1">
        <v>0.30364240343299997</v>
      </c>
      <c r="H124" s="1">
        <v>5.4497032057899998E-2</v>
      </c>
      <c r="I124" s="1">
        <v>3.3324654002900002E-2</v>
      </c>
      <c r="J124" s="1">
        <v>2.3601035561900002E-2</v>
      </c>
      <c r="K124" s="1">
        <v>3.0803157460800002E-4</v>
      </c>
      <c r="L124" s="1">
        <v>1.67537373926E-3</v>
      </c>
      <c r="M124" s="1">
        <v>0.34203303523200002</v>
      </c>
      <c r="N124" s="5" t="s">
        <v>3</v>
      </c>
      <c r="O124" s="5"/>
      <c r="P124" s="1">
        <v>0.27998620847700001</v>
      </c>
      <c r="Q124" s="1">
        <v>0.27245707775299999</v>
      </c>
      <c r="R124" s="1">
        <v>4.51849272442E-2</v>
      </c>
      <c r="S124" s="1">
        <v>1.59997872852E-2</v>
      </c>
      <c r="T124" s="1">
        <v>2.9240400203900001E-2</v>
      </c>
      <c r="U124" s="1">
        <v>2.13182488891E-4</v>
      </c>
      <c r="V124" s="1">
        <v>2.0180906208700001E-3</v>
      </c>
      <c r="W124" s="1">
        <v>0.35490032258199999</v>
      </c>
      <c r="X124" s="5" t="s">
        <v>6</v>
      </c>
      <c r="Y124" s="5"/>
      <c r="Z124" s="1">
        <v>0.28344997277599998</v>
      </c>
      <c r="AA124" s="1">
        <v>0.26202050433700003</v>
      </c>
      <c r="AB124" s="1">
        <v>4.0774101805800003E-2</v>
      </c>
      <c r="AC124" s="1">
        <v>2.2579173769899999E-2</v>
      </c>
      <c r="AD124" s="1">
        <v>1.85133722423E-2</v>
      </c>
      <c r="AE124" s="1">
        <v>3.4305874161599998E-4</v>
      </c>
      <c r="AF124" s="1">
        <v>3.5496768295100001E-3</v>
      </c>
      <c r="AG124" s="1">
        <v>0.36877013615300003</v>
      </c>
      <c r="AH124" s="5" t="s">
        <v>6</v>
      </c>
      <c r="AI124" s="5"/>
      <c r="AJ124" s="1">
        <v>0.26134447128499999</v>
      </c>
      <c r="AK124" s="1">
        <v>0.26785760615999998</v>
      </c>
      <c r="AL124" s="1">
        <v>4.5590985711800001E-2</v>
      </c>
      <c r="AM124" s="1">
        <v>2.9564611784300001E-2</v>
      </c>
      <c r="AN124" s="1">
        <v>1.9776464401400001E-2</v>
      </c>
      <c r="AO124" s="1">
        <v>3.73491001048E-4</v>
      </c>
      <c r="AP124" s="1">
        <v>3.3007467017999999E-3</v>
      </c>
      <c r="AQ124" s="1">
        <v>0.37219161961000002</v>
      </c>
      <c r="AR124" s="5" t="s">
        <v>3</v>
      </c>
      <c r="AS124" s="5"/>
      <c r="AT124" s="1">
        <v>0.25184340947</v>
      </c>
      <c r="AU124" s="1">
        <v>0.27785565270000001</v>
      </c>
      <c r="AV124" s="1">
        <v>4.6234324987000003E-2</v>
      </c>
      <c r="AW124" s="1">
        <v>2.3126904048E-2</v>
      </c>
      <c r="AX124" s="1">
        <v>3.40544532619E-2</v>
      </c>
      <c r="AY124" s="1">
        <v>3.4098205146200001E-4</v>
      </c>
      <c r="AZ124" s="1">
        <v>1.2927166988800001E-3</v>
      </c>
      <c r="BA124" s="1">
        <v>0.36525155343799998</v>
      </c>
      <c r="BB124" s="5" t="s">
        <v>3</v>
      </c>
      <c r="BC124" s="5"/>
      <c r="BD124" s="1">
        <v>0.25329429424</v>
      </c>
      <c r="BE124" s="1">
        <v>0.27484694798199999</v>
      </c>
      <c r="BF124" s="1">
        <v>4.6081918079799999E-2</v>
      </c>
      <c r="BG124" s="1">
        <v>1.78463574736E-2</v>
      </c>
      <c r="BH124" s="1">
        <v>3.81409524508E-2</v>
      </c>
      <c r="BI124" s="1">
        <v>2.50411059175E-4</v>
      </c>
      <c r="BJ124" s="1">
        <v>1.5170106881E-3</v>
      </c>
      <c r="BK124" s="1">
        <v>0.36802210468199997</v>
      </c>
      <c r="BL124" s="5" t="s">
        <v>3</v>
      </c>
      <c r="BM124" s="5"/>
      <c r="BN124" s="1">
        <v>0.22499634444899999</v>
      </c>
      <c r="BO124" s="1">
        <v>0.31400037027299998</v>
      </c>
      <c r="BP124" s="1">
        <v>4.4787694652700001E-2</v>
      </c>
      <c r="BQ124" s="1">
        <v>1.6645061270000001E-2</v>
      </c>
      <c r="BR124" s="1">
        <v>2.6313250490600001E-2</v>
      </c>
      <c r="BS124" s="1">
        <v>3.8856020853200002E-4</v>
      </c>
      <c r="BT124" s="1">
        <v>2.3477107689600001E-3</v>
      </c>
      <c r="BU124" s="1">
        <v>0.37052100454300002</v>
      </c>
      <c r="BV124" s="5" t="s">
        <v>3</v>
      </c>
      <c r="BW124" s="5"/>
      <c r="BX124" s="1">
        <v>0.212653404815</v>
      </c>
      <c r="BY124" s="1">
        <v>0.34035702986799998</v>
      </c>
      <c r="BZ124" s="1">
        <v>4.0250248025599997E-2</v>
      </c>
      <c r="CA124" s="1">
        <v>2.0066583971200001E-2</v>
      </c>
      <c r="CB124" s="1">
        <v>2.0655965031499999E-2</v>
      </c>
      <c r="CC124" s="1">
        <v>1.5793336991099999E-4</v>
      </c>
      <c r="CD124" s="1">
        <v>2.0031818625299998E-3</v>
      </c>
      <c r="CE124" s="1">
        <v>0.36385564971200002</v>
      </c>
      <c r="CF124" s="5" t="s">
        <v>3</v>
      </c>
      <c r="CG124" s="5"/>
      <c r="CH124" s="1">
        <v>0.32015344627999998</v>
      </c>
      <c r="CI124" s="1">
        <v>0.23587981250199999</v>
      </c>
      <c r="CJ124" s="1">
        <v>3.7231093205600002E-2</v>
      </c>
      <c r="CK124" s="1">
        <v>2.00078924937E-2</v>
      </c>
      <c r="CL124" s="1">
        <v>2.6464892703900001E-2</v>
      </c>
      <c r="CM124" s="1">
        <v>1.4273179333899999E-4</v>
      </c>
      <c r="CN124" s="1">
        <v>1.1274109363600001E-3</v>
      </c>
      <c r="CO124" s="1">
        <v>0.35899271674</v>
      </c>
      <c r="CP124" s="5" t="s">
        <v>6</v>
      </c>
      <c r="CQ124" s="5"/>
      <c r="CR124" s="1">
        <v>0.29143933917499998</v>
      </c>
      <c r="CS124" s="1">
        <v>0.28696979129400002</v>
      </c>
      <c r="CT124" s="1">
        <v>3.5022885668100003E-2</v>
      </c>
      <c r="CU124" s="1">
        <v>1.9581823847299999E-2</v>
      </c>
      <c r="CV124" s="1">
        <v>1.7232262688199999E-2</v>
      </c>
      <c r="CW124" s="1">
        <v>2.66736927474E-4</v>
      </c>
      <c r="CX124" s="1">
        <v>1.1508582796600001E-3</v>
      </c>
      <c r="CY124" s="1">
        <v>0.348336298775</v>
      </c>
      <c r="CZ124" s="5" t="s">
        <v>6</v>
      </c>
      <c r="DA124" s="5"/>
      <c r="DB124" s="1">
        <v>0.24012468406699999</v>
      </c>
      <c r="DC124" s="1">
        <v>0.26031530835299999</v>
      </c>
      <c r="DD124" s="1">
        <v>4.1986155312999998E-2</v>
      </c>
      <c r="DE124" s="1">
        <v>6.4496913098399999E-2</v>
      </c>
      <c r="DF124" s="1">
        <v>2.1712777229800001E-2</v>
      </c>
      <c r="DG124" s="1">
        <v>3.2945426901100002E-4</v>
      </c>
      <c r="DH124" s="1">
        <v>2.89531117216E-3</v>
      </c>
      <c r="DI124" s="1">
        <v>0.36813939315200001</v>
      </c>
      <c r="DJ124" s="5" t="s">
        <v>3</v>
      </c>
      <c r="DK124" s="5"/>
      <c r="DL124" s="1">
        <v>0.57453478675500003</v>
      </c>
      <c r="DM124" s="1">
        <v>0.29238781408600001</v>
      </c>
      <c r="DN124" s="1">
        <v>0.13307739581399999</v>
      </c>
      <c r="DO124" s="1"/>
      <c r="DP124" s="1">
        <v>0.46533787464499998</v>
      </c>
      <c r="DQ124" s="1">
        <v>0.505342737727</v>
      </c>
      <c r="DR124" s="1">
        <v>2.9319384283900001E-2</v>
      </c>
      <c r="DS124" s="1"/>
      <c r="DT124" s="1">
        <v>0.49115987186499999</v>
      </c>
      <c r="DU124" s="1">
        <v>0.31153303841000002</v>
      </c>
      <c r="DV124" s="1">
        <v>0.19730708638</v>
      </c>
    </row>
    <row r="125" spans="1:126" x14ac:dyDescent="0.35">
      <c r="A125" t="s">
        <v>134</v>
      </c>
      <c r="B125" t="s">
        <v>19</v>
      </c>
      <c r="C125" t="s">
        <v>19</v>
      </c>
      <c r="D125" s="4">
        <v>57419</v>
      </c>
      <c r="E125" s="4"/>
      <c r="F125" s="1">
        <v>0.179895628394</v>
      </c>
      <c r="G125" s="1">
        <v>0.119932075762</v>
      </c>
      <c r="H125" s="1">
        <v>1.02401229816E-2</v>
      </c>
      <c r="I125" s="1">
        <v>3.2168786980299999E-2</v>
      </c>
      <c r="J125" s="1">
        <v>3.5786684325399998E-2</v>
      </c>
      <c r="K125" s="1">
        <v>0.21317485973399999</v>
      </c>
      <c r="L125" s="1">
        <v>3.345422629E-2</v>
      </c>
      <c r="M125" s="1">
        <v>0.37534761626899998</v>
      </c>
      <c r="N125" s="5" t="s">
        <v>20</v>
      </c>
      <c r="O125" s="5"/>
      <c r="P125" s="1">
        <v>0.11554546358999999</v>
      </c>
      <c r="Q125" s="1">
        <v>0.13677414738800001</v>
      </c>
      <c r="R125" s="1">
        <v>7.2430694121399996E-3</v>
      </c>
      <c r="S125" s="1">
        <v>3.7327865748800003E-2</v>
      </c>
      <c r="T125" s="1">
        <v>5.57640169942E-2</v>
      </c>
      <c r="U125" s="1">
        <v>0.242359454049</v>
      </c>
      <c r="V125" s="1">
        <v>2.23015080537E-2</v>
      </c>
      <c r="W125" s="1">
        <v>0.38268447550099999</v>
      </c>
      <c r="X125" s="5" t="s">
        <v>20</v>
      </c>
      <c r="Y125" s="5"/>
      <c r="Z125" s="1">
        <v>0.20209770496099999</v>
      </c>
      <c r="AA125" s="1">
        <v>0.17900613035499999</v>
      </c>
      <c r="AB125" s="1">
        <v>1.51921326574E-2</v>
      </c>
      <c r="AC125" s="1">
        <v>2.0508591469700001E-2</v>
      </c>
      <c r="AD125" s="1">
        <v>1.36020281133E-2</v>
      </c>
      <c r="AE125" s="1">
        <v>0.21920848133000001</v>
      </c>
      <c r="AF125" s="1">
        <v>3.8290660005000001E-3</v>
      </c>
      <c r="AG125" s="1">
        <v>0.346555865849</v>
      </c>
      <c r="AH125" s="5" t="s">
        <v>20</v>
      </c>
      <c r="AI125" s="5"/>
      <c r="AJ125" s="1">
        <v>0.19277241895899999</v>
      </c>
      <c r="AK125" s="1">
        <v>0.174486700893</v>
      </c>
      <c r="AL125" s="1">
        <v>2.1879468094100001E-2</v>
      </c>
      <c r="AM125" s="1">
        <v>2.0550712896800001E-2</v>
      </c>
      <c r="AN125" s="1">
        <v>2.23927961274E-2</v>
      </c>
      <c r="AO125" s="1">
        <v>0.21332157175800001</v>
      </c>
      <c r="AP125" s="1">
        <v>6.7552845001300002E-3</v>
      </c>
      <c r="AQ125" s="1">
        <v>0.34784104750799999</v>
      </c>
      <c r="AR125" s="5" t="s">
        <v>20</v>
      </c>
      <c r="AS125" s="5"/>
      <c r="AT125" s="1">
        <v>0.109488653031</v>
      </c>
      <c r="AU125" s="1">
        <v>0.143772463071</v>
      </c>
      <c r="AV125" s="1">
        <v>1.0333764064900001E-2</v>
      </c>
      <c r="AW125" s="1">
        <v>3.63669249688E-2</v>
      </c>
      <c r="AX125" s="1">
        <v>5.7622490331899999E-2</v>
      </c>
      <c r="AY125" s="1">
        <v>0.21082110922200001</v>
      </c>
      <c r="AZ125" s="1">
        <v>3.2413191218000001E-2</v>
      </c>
      <c r="BA125" s="1">
        <v>0.399181404829</v>
      </c>
      <c r="BB125" s="5" t="s">
        <v>20</v>
      </c>
      <c r="BC125" s="5"/>
      <c r="BD125" s="1">
        <v>0.16269829293900001</v>
      </c>
      <c r="BE125" s="1">
        <v>0.15925019386700001</v>
      </c>
      <c r="BF125" s="1">
        <v>8.7855719033699993E-3</v>
      </c>
      <c r="BG125" s="1">
        <v>2.9042352224899998E-2</v>
      </c>
      <c r="BH125" s="1">
        <v>4.5305220514699998E-2</v>
      </c>
      <c r="BI125" s="1">
        <v>0.19005598335900001</v>
      </c>
      <c r="BJ125" s="1">
        <v>3.4692801609499999E-4</v>
      </c>
      <c r="BK125" s="1">
        <v>0.404515457912</v>
      </c>
      <c r="BL125" s="5" t="s">
        <v>20</v>
      </c>
      <c r="BM125" s="5"/>
      <c r="BN125" s="1">
        <v>0.151714579825</v>
      </c>
      <c r="BO125" s="1">
        <v>0.23291098138899999</v>
      </c>
      <c r="BP125" s="1">
        <v>2.1894580273200001E-2</v>
      </c>
      <c r="BQ125" s="1">
        <v>2.2825781410800002E-2</v>
      </c>
      <c r="BR125" s="1">
        <v>1.8356884469499998E-2</v>
      </c>
      <c r="BS125" s="1">
        <v>0.20373933749699999</v>
      </c>
      <c r="BT125" s="1">
        <v>4.6438329756699997E-4</v>
      </c>
      <c r="BU125" s="1">
        <v>0.34809347257399997</v>
      </c>
      <c r="BV125" s="5" t="s">
        <v>3</v>
      </c>
      <c r="BW125" s="5"/>
      <c r="BX125" s="1">
        <v>0.15192973093100001</v>
      </c>
      <c r="BY125" s="1">
        <v>0.19373495847800001</v>
      </c>
      <c r="BZ125" s="1">
        <v>6.9492449834399998E-3</v>
      </c>
      <c r="CA125" s="1">
        <v>2.82718537627E-2</v>
      </c>
      <c r="CB125" s="1">
        <v>2.7451789685600001E-2</v>
      </c>
      <c r="CC125" s="1">
        <v>0.16854320640199999</v>
      </c>
      <c r="CD125" s="1">
        <v>5.3988580482999999E-4</v>
      </c>
      <c r="CE125" s="1">
        <v>0.42257933068800002</v>
      </c>
      <c r="CF125" s="5" t="s">
        <v>3</v>
      </c>
      <c r="CG125" s="5"/>
      <c r="CH125" s="1">
        <v>0.16790598540099999</v>
      </c>
      <c r="CI125" s="1">
        <v>0.129543618557</v>
      </c>
      <c r="CJ125" s="1">
        <v>4.2076979622400002E-3</v>
      </c>
      <c r="CK125" s="1">
        <v>4.4039970772800002E-2</v>
      </c>
      <c r="CL125" s="1">
        <v>2.5395533741299998E-2</v>
      </c>
      <c r="CM125" s="1">
        <v>0.21149963791199999</v>
      </c>
      <c r="CN125" s="1">
        <v>1.9609812837600001E-2</v>
      </c>
      <c r="CO125" s="1">
        <v>0.39779774355199998</v>
      </c>
      <c r="CP125" s="5" t="s">
        <v>20</v>
      </c>
      <c r="CQ125" s="5"/>
      <c r="CR125" s="1">
        <v>0.19353755862399999</v>
      </c>
      <c r="CS125" s="1">
        <v>0.12650823298800001</v>
      </c>
      <c r="CT125" s="1">
        <v>1.06949699138E-2</v>
      </c>
      <c r="CU125" s="1">
        <v>3.7896776366499997E-2</v>
      </c>
      <c r="CV125" s="1">
        <v>2.64103194851E-2</v>
      </c>
      <c r="CW125" s="1">
        <v>0.19245800116</v>
      </c>
      <c r="CX125" s="1">
        <v>2.0327109117599999E-2</v>
      </c>
      <c r="CY125" s="1">
        <v>0.39216703308099998</v>
      </c>
      <c r="CZ125" s="5" t="s">
        <v>6</v>
      </c>
      <c r="DA125" s="5"/>
      <c r="DB125" s="1">
        <v>0.176401443346</v>
      </c>
      <c r="DC125" s="1">
        <v>0.176613099198</v>
      </c>
      <c r="DD125" s="1">
        <v>2.5016775114600001E-2</v>
      </c>
      <c r="DE125" s="1">
        <v>3.99354410338E-2</v>
      </c>
      <c r="DF125" s="1">
        <v>1.9022184546E-2</v>
      </c>
      <c r="DG125" s="1">
        <v>0.20587268813500001</v>
      </c>
      <c r="DH125" s="1">
        <v>8.4449029007999995E-3</v>
      </c>
      <c r="DI125" s="1">
        <v>0.348693466462</v>
      </c>
      <c r="DJ125" s="5" t="s">
        <v>20</v>
      </c>
      <c r="DK125" s="5"/>
      <c r="DL125" s="1">
        <v>0.58649033868099998</v>
      </c>
      <c r="DM125" s="1">
        <v>0.25894472783400002</v>
      </c>
      <c r="DN125" s="1">
        <v>0.15456493422100001</v>
      </c>
      <c r="DO125" s="1"/>
      <c r="DP125" s="1">
        <v>0.44313975217700002</v>
      </c>
      <c r="DQ125" s="1">
        <v>0.54896199232700005</v>
      </c>
      <c r="DR125" s="1">
        <v>7.8982562316899999E-3</v>
      </c>
      <c r="DS125" s="1"/>
      <c r="DT125" s="1">
        <v>0.52739889565300002</v>
      </c>
      <c r="DU125" s="1">
        <v>0.311342713622</v>
      </c>
      <c r="DV125" s="1">
        <v>0.16125839146099999</v>
      </c>
    </row>
    <row r="126" spans="1:126" x14ac:dyDescent="0.35">
      <c r="A126" t="s">
        <v>135</v>
      </c>
      <c r="B126" t="s">
        <v>5</v>
      </c>
      <c r="C126" t="s">
        <v>5</v>
      </c>
      <c r="D126" s="4">
        <v>59159</v>
      </c>
      <c r="E126" s="4"/>
      <c r="F126" s="1">
        <v>0.25006169643300002</v>
      </c>
      <c r="G126" s="1">
        <v>0.28002428587599998</v>
      </c>
      <c r="H126" s="1">
        <v>3.5938149608300003E-2</v>
      </c>
      <c r="I126" s="1">
        <v>1.4691771183399999E-2</v>
      </c>
      <c r="J126" s="1">
        <v>1.7746384892700001E-2</v>
      </c>
      <c r="K126" s="1">
        <v>5.2376751721699998E-2</v>
      </c>
      <c r="L126" s="1">
        <v>2.4208309913399998E-3</v>
      </c>
      <c r="M126" s="1">
        <v>0.34674012959</v>
      </c>
      <c r="N126" s="5" t="s">
        <v>3</v>
      </c>
      <c r="O126" s="5"/>
      <c r="P126" s="1">
        <v>0.25409336103899999</v>
      </c>
      <c r="Q126" s="1">
        <v>0.25403881585100002</v>
      </c>
      <c r="R126" s="1">
        <v>3.6884688164399999E-2</v>
      </c>
      <c r="S126" s="1">
        <v>9.0078970637700005E-3</v>
      </c>
      <c r="T126" s="1">
        <v>2.9136599052000001E-2</v>
      </c>
      <c r="U126" s="1">
        <v>4.51599789889E-2</v>
      </c>
      <c r="V126" s="1">
        <v>1.1438841063600001E-4</v>
      </c>
      <c r="W126" s="1">
        <v>0.37156427172599998</v>
      </c>
      <c r="X126" s="5" t="s">
        <v>6</v>
      </c>
      <c r="Y126" s="5"/>
      <c r="Z126" s="1">
        <v>0.28455968885299998</v>
      </c>
      <c r="AA126" s="1">
        <v>0.22737348600599999</v>
      </c>
      <c r="AB126" s="1">
        <v>3.1146067702900002E-2</v>
      </c>
      <c r="AC126" s="1">
        <v>1.2137491875700001E-2</v>
      </c>
      <c r="AD126" s="1">
        <v>1.4458546770899999E-2</v>
      </c>
      <c r="AE126" s="1">
        <v>6.7475969556000007E-2</v>
      </c>
      <c r="AF126" s="1">
        <v>1.2752651422299999E-3</v>
      </c>
      <c r="AG126" s="1">
        <v>0.36157348438999998</v>
      </c>
      <c r="AH126" s="5" t="s">
        <v>6</v>
      </c>
      <c r="AI126" s="5"/>
      <c r="AJ126" s="1">
        <v>0.270700618989</v>
      </c>
      <c r="AK126" s="1">
        <v>0.22038803639400001</v>
      </c>
      <c r="AL126" s="1">
        <v>3.8077847880699997E-2</v>
      </c>
      <c r="AM126" s="1">
        <v>1.40588300861E-2</v>
      </c>
      <c r="AN126" s="1">
        <v>1.8987891562600001E-2</v>
      </c>
      <c r="AO126" s="1">
        <v>6.7224316035499998E-2</v>
      </c>
      <c r="AP126" s="1">
        <v>2.8045650548500002E-3</v>
      </c>
      <c r="AQ126" s="1">
        <v>0.36775789429299999</v>
      </c>
      <c r="AR126" s="5" t="s">
        <v>6</v>
      </c>
      <c r="AS126" s="5"/>
      <c r="AT126" s="1">
        <v>0.232597639913</v>
      </c>
      <c r="AU126" s="1">
        <v>0.24960831084499999</v>
      </c>
      <c r="AV126" s="1">
        <v>3.5150755880499998E-2</v>
      </c>
      <c r="AW126" s="1">
        <v>9.8799491228399993E-3</v>
      </c>
      <c r="AX126" s="1">
        <v>3.4686216553500002E-2</v>
      </c>
      <c r="AY126" s="1">
        <v>6.5790264273500002E-2</v>
      </c>
      <c r="AZ126" s="1">
        <v>1.2096825421E-4</v>
      </c>
      <c r="BA126" s="1">
        <v>0.372165895453</v>
      </c>
      <c r="BB126" s="5" t="s">
        <v>3</v>
      </c>
      <c r="BC126" s="5"/>
      <c r="BD126" s="1">
        <v>0.223442268418</v>
      </c>
      <c r="BE126" s="1">
        <v>0.27494314689999999</v>
      </c>
      <c r="BF126" s="1">
        <v>3.4228117055999999E-2</v>
      </c>
      <c r="BG126" s="1">
        <v>9.9935340249500005E-3</v>
      </c>
      <c r="BH126" s="1">
        <v>3.3906863154099999E-2</v>
      </c>
      <c r="BI126" s="1">
        <v>5.6921955072999998E-2</v>
      </c>
      <c r="BJ126" s="1">
        <v>1.43532208837E-4</v>
      </c>
      <c r="BK126" s="1">
        <v>0.36642058346</v>
      </c>
      <c r="BL126" s="5" t="s">
        <v>3</v>
      </c>
      <c r="BM126" s="5"/>
      <c r="BN126" s="1">
        <v>0.21258368547600001</v>
      </c>
      <c r="BO126" s="1">
        <v>0.28582190047299999</v>
      </c>
      <c r="BP126" s="1">
        <v>3.5106055365300003E-2</v>
      </c>
      <c r="BQ126" s="1">
        <v>1.14303328223E-2</v>
      </c>
      <c r="BR126" s="1">
        <v>2.0214754529400001E-2</v>
      </c>
      <c r="BS126" s="1">
        <v>6.2827394927600005E-2</v>
      </c>
      <c r="BT126" s="1">
        <v>1.62276062904E-4</v>
      </c>
      <c r="BU126" s="1">
        <v>0.37185360063900003</v>
      </c>
      <c r="BV126" s="5" t="s">
        <v>3</v>
      </c>
      <c r="BW126" s="5"/>
      <c r="BX126" s="1">
        <v>0.19780363638099999</v>
      </c>
      <c r="BY126" s="1">
        <v>0.324760419882</v>
      </c>
      <c r="BZ126" s="1">
        <v>3.5377197952900001E-2</v>
      </c>
      <c r="CA126" s="1">
        <v>1.5040861197000001E-2</v>
      </c>
      <c r="CB126" s="1">
        <v>1.68314034562E-2</v>
      </c>
      <c r="CC126" s="1">
        <v>3.1131083811999999E-2</v>
      </c>
      <c r="CD126" s="1">
        <v>2.6389837499700002E-4</v>
      </c>
      <c r="CE126" s="1">
        <v>0.37879149924</v>
      </c>
      <c r="CF126" s="5" t="s">
        <v>3</v>
      </c>
      <c r="CG126" s="5"/>
      <c r="CH126" s="1">
        <v>0.298169043932</v>
      </c>
      <c r="CI126" s="1">
        <v>0.24040311869100001</v>
      </c>
      <c r="CJ126" s="1">
        <v>3.3142179321599997E-2</v>
      </c>
      <c r="CK126" s="1">
        <v>1.1965877816399999E-2</v>
      </c>
      <c r="CL126" s="1">
        <v>2.1767291473200001E-2</v>
      </c>
      <c r="CM126" s="1">
        <v>3.4355075880000002E-2</v>
      </c>
      <c r="CN126" s="1">
        <v>4.8228147497600003E-5</v>
      </c>
      <c r="CO126" s="1">
        <v>0.36014918503400001</v>
      </c>
      <c r="CP126" s="5" t="s">
        <v>6</v>
      </c>
      <c r="CQ126" s="5"/>
      <c r="CR126" s="1">
        <v>0.27744217973500002</v>
      </c>
      <c r="CS126" s="1">
        <v>0.25434786424</v>
      </c>
      <c r="CT126" s="1">
        <v>3.3536512848499997E-2</v>
      </c>
      <c r="CU126" s="1">
        <v>1.7655726006599998E-2</v>
      </c>
      <c r="CV126" s="1">
        <v>1.33377832268E-2</v>
      </c>
      <c r="CW126" s="1">
        <v>4.9114070366199997E-2</v>
      </c>
      <c r="CX126" s="1">
        <v>5.7770535045300001E-5</v>
      </c>
      <c r="CY126" s="1">
        <v>0.35450809333799999</v>
      </c>
      <c r="CZ126" s="5" t="s">
        <v>6</v>
      </c>
      <c r="DA126" s="5"/>
      <c r="DB126" s="1">
        <v>0.25558042713700002</v>
      </c>
      <c r="DC126" s="1">
        <v>0.216927794684</v>
      </c>
      <c r="DD126" s="1">
        <v>4.20550697103E-2</v>
      </c>
      <c r="DE126" s="1">
        <v>3.7727238714499997E-2</v>
      </c>
      <c r="DF126" s="1">
        <v>1.6190137913700001E-2</v>
      </c>
      <c r="DG126" s="1">
        <v>6.3742580291899997E-2</v>
      </c>
      <c r="DH126" s="1">
        <v>3.6830264018300001E-3</v>
      </c>
      <c r="DI126" s="1">
        <v>0.36409372544200003</v>
      </c>
      <c r="DJ126" s="5" t="s">
        <v>6</v>
      </c>
      <c r="DK126" s="5"/>
      <c r="DL126" s="1">
        <v>0.55952000954500003</v>
      </c>
      <c r="DM126" s="1">
        <v>0.26685045672699997</v>
      </c>
      <c r="DN126" s="1">
        <v>0.173629534024</v>
      </c>
      <c r="DO126" s="1"/>
      <c r="DP126" s="1">
        <v>0.46190162891699998</v>
      </c>
      <c r="DQ126" s="1">
        <v>0.52997548806700001</v>
      </c>
      <c r="DR126" s="1">
        <v>8.1228833119300001E-3</v>
      </c>
      <c r="DS126" s="1"/>
      <c r="DT126" s="1">
        <v>0.49967980415500002</v>
      </c>
      <c r="DU126" s="1">
        <v>0.338056153616</v>
      </c>
      <c r="DV126" s="1">
        <v>0.16226404252599999</v>
      </c>
    </row>
    <row r="127" spans="1:126" x14ac:dyDescent="0.35">
      <c r="A127" t="s">
        <v>136</v>
      </c>
      <c r="B127" t="s">
        <v>5</v>
      </c>
      <c r="C127" t="s">
        <v>5</v>
      </c>
      <c r="D127" s="4">
        <v>72939</v>
      </c>
      <c r="E127" s="4"/>
      <c r="F127" s="1">
        <v>0.180760913779</v>
      </c>
      <c r="G127" s="1">
        <v>0.18067659022999999</v>
      </c>
      <c r="H127" s="1">
        <v>0.230327464649</v>
      </c>
      <c r="I127" s="1">
        <v>2.3703695964600001E-2</v>
      </c>
      <c r="J127" s="1">
        <v>3.27829815922E-2</v>
      </c>
      <c r="K127" s="1">
        <v>3.0484331384800001E-4</v>
      </c>
      <c r="L127" s="1">
        <v>7.2857540385199999E-3</v>
      </c>
      <c r="M127" s="1">
        <v>0.34415775538400001</v>
      </c>
      <c r="N127" s="5" t="s">
        <v>42</v>
      </c>
      <c r="O127" s="5"/>
      <c r="P127" s="1">
        <v>0.19708714315699999</v>
      </c>
      <c r="Q127" s="1">
        <v>0.18484598575700001</v>
      </c>
      <c r="R127" s="1">
        <v>0.19816164953199999</v>
      </c>
      <c r="S127" s="1">
        <v>1.39900021205E-2</v>
      </c>
      <c r="T127" s="1">
        <v>4.3669967022800002E-2</v>
      </c>
      <c r="U127" s="1">
        <v>3.7532401000700002E-4</v>
      </c>
      <c r="V127" s="1">
        <v>5.8760304183499996E-3</v>
      </c>
      <c r="W127" s="1">
        <v>0.35599389693400002</v>
      </c>
      <c r="X127" s="5" t="s">
        <v>42</v>
      </c>
      <c r="Y127" s="5"/>
      <c r="Z127" s="1">
        <v>0.257469743212</v>
      </c>
      <c r="AA127" s="1">
        <v>0.167974449331</v>
      </c>
      <c r="AB127" s="1">
        <v>0.16900641911200001</v>
      </c>
      <c r="AC127" s="1">
        <v>2.22549619202E-2</v>
      </c>
      <c r="AD127" s="1">
        <v>1.9826741720299999E-2</v>
      </c>
      <c r="AE127" s="1">
        <v>3.3153231345599998E-4</v>
      </c>
      <c r="AF127" s="1">
        <v>3.2064433407700001E-3</v>
      </c>
      <c r="AG127" s="1">
        <v>0.35992970800099999</v>
      </c>
      <c r="AH127" s="5" t="s">
        <v>6</v>
      </c>
      <c r="AI127" s="5"/>
      <c r="AJ127" s="1">
        <v>0.24398159630800001</v>
      </c>
      <c r="AK127" s="1">
        <v>0.172553186474</v>
      </c>
      <c r="AL127" s="1">
        <v>0.16555026729700001</v>
      </c>
      <c r="AM127" s="1">
        <v>2.5470084043499999E-2</v>
      </c>
      <c r="AN127" s="1">
        <v>2.30428628355E-2</v>
      </c>
      <c r="AO127" s="1">
        <v>3.0992449064300002E-4</v>
      </c>
      <c r="AP127" s="1">
        <v>2.50355372905E-3</v>
      </c>
      <c r="AQ127" s="1">
        <v>0.366588523773</v>
      </c>
      <c r="AR127" s="5" t="s">
        <v>6</v>
      </c>
      <c r="AS127" s="5"/>
      <c r="AT127" s="1">
        <v>0.19246598054899999</v>
      </c>
      <c r="AU127" s="1">
        <v>0.18744963142900001</v>
      </c>
      <c r="AV127" s="1">
        <v>0.201038059618</v>
      </c>
      <c r="AW127" s="1">
        <v>1.5530245001799999E-2</v>
      </c>
      <c r="AX127" s="1">
        <v>4.1721735784599999E-2</v>
      </c>
      <c r="AY127" s="1">
        <v>2.6428193378100001E-4</v>
      </c>
      <c r="AZ127" s="1">
        <v>4.9835069533699997E-3</v>
      </c>
      <c r="BA127" s="1">
        <v>0.356546557682</v>
      </c>
      <c r="BB127" s="5" t="s">
        <v>42</v>
      </c>
      <c r="BC127" s="5"/>
      <c r="BD127" s="1">
        <v>0.197649266515</v>
      </c>
      <c r="BE127" s="1">
        <v>0.18155638479299999</v>
      </c>
      <c r="BF127" s="1">
        <v>0.209266295331</v>
      </c>
      <c r="BG127" s="1">
        <v>1.1186262977899999E-2</v>
      </c>
      <c r="BH127" s="1">
        <v>3.82510174157E-2</v>
      </c>
      <c r="BI127" s="1">
        <v>3.8096830003800001E-4</v>
      </c>
      <c r="BJ127" s="1">
        <v>6.9974570340500001E-3</v>
      </c>
      <c r="BK127" s="1">
        <v>0.35471234658400003</v>
      </c>
      <c r="BL127" s="5" t="s">
        <v>42</v>
      </c>
      <c r="BM127" s="5"/>
      <c r="BN127" s="1">
        <v>0.18752156001</v>
      </c>
      <c r="BO127" s="1">
        <v>0.246937614045</v>
      </c>
      <c r="BP127" s="1">
        <v>0.15121592975199999</v>
      </c>
      <c r="BQ127" s="1">
        <v>2.0338914612399998E-2</v>
      </c>
      <c r="BR127" s="1">
        <v>2.7118658572699999E-2</v>
      </c>
      <c r="BS127" s="1">
        <v>3.3805212582000002E-4</v>
      </c>
      <c r="BT127" s="1">
        <v>3.0952224319999999E-3</v>
      </c>
      <c r="BU127" s="1">
        <v>0.36343404740099999</v>
      </c>
      <c r="BV127" s="5" t="s">
        <v>3</v>
      </c>
      <c r="BW127" s="5"/>
      <c r="BX127" s="1">
        <v>0.183998959574</v>
      </c>
      <c r="BY127" s="1">
        <v>0.27080149371399997</v>
      </c>
      <c r="BZ127" s="1">
        <v>0.165316958746</v>
      </c>
      <c r="CA127" s="1">
        <v>8.3515051529300006E-3</v>
      </c>
      <c r="CB127" s="1">
        <v>1.8782425821499998E-2</v>
      </c>
      <c r="CC127" s="1">
        <v>5.5488369984500003E-4</v>
      </c>
      <c r="CD127" s="1">
        <v>3.6870960863200001E-3</v>
      </c>
      <c r="CE127" s="1">
        <v>0.34850667615499997</v>
      </c>
      <c r="CF127" s="5" t="s">
        <v>3</v>
      </c>
      <c r="CG127" s="5"/>
      <c r="CH127" s="1">
        <v>0.26286191543199999</v>
      </c>
      <c r="CI127" s="1">
        <v>0.14442560484299999</v>
      </c>
      <c r="CJ127" s="1">
        <v>0.20665161574499999</v>
      </c>
      <c r="CK127" s="1">
        <v>1.5771300359300001E-2</v>
      </c>
      <c r="CL127" s="1">
        <v>2.4140656201000001E-2</v>
      </c>
      <c r="CM127" s="1">
        <v>1.9443434261899999E-4</v>
      </c>
      <c r="CN127" s="1">
        <v>5.0971264216299996E-3</v>
      </c>
      <c r="CO127" s="1">
        <v>0.34085734560600001</v>
      </c>
      <c r="CP127" s="5" t="s">
        <v>6</v>
      </c>
      <c r="CQ127" s="5"/>
      <c r="CR127" s="1">
        <v>0.22857927424899999</v>
      </c>
      <c r="CS127" s="1">
        <v>0.215296132769</v>
      </c>
      <c r="CT127" s="1">
        <v>0.170946488432</v>
      </c>
      <c r="CU127" s="1">
        <v>1.48136200593E-2</v>
      </c>
      <c r="CV127" s="1">
        <v>1.9696074019999999E-2</v>
      </c>
      <c r="CW127" s="1">
        <v>3.2542612145700003E-4</v>
      </c>
      <c r="CX127" s="1">
        <v>6.0270075269199998E-3</v>
      </c>
      <c r="CY127" s="1">
        <v>0.34431597577299999</v>
      </c>
      <c r="CZ127" s="5" t="s">
        <v>6</v>
      </c>
      <c r="DA127" s="5"/>
      <c r="DB127" s="1">
        <v>0.23274466995400001</v>
      </c>
      <c r="DC127" s="1">
        <v>0.169189526511</v>
      </c>
      <c r="DD127" s="1">
        <v>0.169927106686</v>
      </c>
      <c r="DE127" s="1">
        <v>4.5180645581200003E-2</v>
      </c>
      <c r="DF127" s="1">
        <v>1.9638567465799998E-2</v>
      </c>
      <c r="DG127" s="1">
        <v>3.0313950599199999E-4</v>
      </c>
      <c r="DH127" s="1">
        <v>2.9990458561400001E-3</v>
      </c>
      <c r="DI127" s="1">
        <v>0.36001729738999999</v>
      </c>
      <c r="DJ127" s="5" t="s">
        <v>6</v>
      </c>
      <c r="DK127" s="5"/>
      <c r="DL127" s="1">
        <v>0.62247398912499996</v>
      </c>
      <c r="DM127" s="1">
        <v>0.25556495141199997</v>
      </c>
      <c r="DN127" s="1">
        <v>0.121961058414</v>
      </c>
      <c r="DO127" s="1"/>
      <c r="DP127" s="1">
        <v>0.42524185391000002</v>
      </c>
      <c r="DQ127" s="1">
        <v>0.54815019496899997</v>
      </c>
      <c r="DR127" s="1">
        <v>2.6607950071399999E-2</v>
      </c>
      <c r="DS127" s="1"/>
      <c r="DT127" s="1">
        <v>0.54096594168900003</v>
      </c>
      <c r="DU127" s="1">
        <v>0.28948517147800001</v>
      </c>
      <c r="DV127" s="1">
        <v>0.16954888578399999</v>
      </c>
    </row>
    <row r="128" spans="1:126" x14ac:dyDescent="0.35">
      <c r="A128" t="s">
        <v>137</v>
      </c>
      <c r="B128" t="s">
        <v>5</v>
      </c>
      <c r="C128" t="s">
        <v>5</v>
      </c>
      <c r="D128" s="4">
        <v>69608</v>
      </c>
      <c r="E128" s="4"/>
      <c r="F128" s="1">
        <v>0.32699535813500002</v>
      </c>
      <c r="G128" s="1">
        <v>0.20456512834900001</v>
      </c>
      <c r="H128" s="1">
        <v>5.6433703637600002E-2</v>
      </c>
      <c r="I128" s="1">
        <v>5.2370385202799997E-2</v>
      </c>
      <c r="J128" s="1">
        <v>1.5845314386199998E-2</v>
      </c>
      <c r="K128" s="1">
        <v>6.8630384120300003E-4</v>
      </c>
      <c r="L128" s="1">
        <v>1.94318988304E-3</v>
      </c>
      <c r="M128" s="1">
        <v>0.34116061793399999</v>
      </c>
      <c r="N128" s="5" t="s">
        <v>6</v>
      </c>
      <c r="O128" s="5"/>
      <c r="P128" s="1">
        <v>0.36905259960100001</v>
      </c>
      <c r="Q128" s="1">
        <v>0.17013440115299999</v>
      </c>
      <c r="R128" s="1">
        <v>6.5745194873600005E-2</v>
      </c>
      <c r="S128" s="1">
        <v>1.1811808940299999E-2</v>
      </c>
      <c r="T128" s="1">
        <v>3.0159632084799999E-2</v>
      </c>
      <c r="U128" s="1">
        <v>9.0102535623500001E-4</v>
      </c>
      <c r="V128" s="1">
        <v>6.0557855996799998E-4</v>
      </c>
      <c r="W128" s="1">
        <v>0.35158976079900001</v>
      </c>
      <c r="X128" s="5" t="s">
        <v>6</v>
      </c>
      <c r="Y128" s="5"/>
      <c r="Z128" s="1">
        <v>0.37177317649199998</v>
      </c>
      <c r="AA128" s="1">
        <v>0.15001127475000001</v>
      </c>
      <c r="AB128" s="1">
        <v>5.2505121692000001E-2</v>
      </c>
      <c r="AC128" s="1">
        <v>2.4698930141999999E-2</v>
      </c>
      <c r="AD128" s="1">
        <v>1.3236979709799999E-2</v>
      </c>
      <c r="AE128" s="1">
        <v>2.5809215315799998E-4</v>
      </c>
      <c r="AF128" s="1">
        <v>2.7390969602200002E-3</v>
      </c>
      <c r="AG128" s="1">
        <v>0.38477732946900001</v>
      </c>
      <c r="AH128" s="5" t="s">
        <v>6</v>
      </c>
      <c r="AI128" s="5"/>
      <c r="AJ128" s="1">
        <v>0.35243278605</v>
      </c>
      <c r="AK128" s="1">
        <v>0.15683513394099999</v>
      </c>
      <c r="AL128" s="1">
        <v>5.3259375847800002E-2</v>
      </c>
      <c r="AM128" s="1">
        <v>3.3643869598600003E-2</v>
      </c>
      <c r="AN128" s="1">
        <v>1.5278792171800001E-2</v>
      </c>
      <c r="AO128" s="1">
        <v>2.9248587923200002E-4</v>
      </c>
      <c r="AP128" s="1">
        <v>2.9971618622700001E-3</v>
      </c>
      <c r="AQ128" s="1">
        <v>0.385260396018</v>
      </c>
      <c r="AR128" s="5" t="s">
        <v>6</v>
      </c>
      <c r="AS128" s="5"/>
      <c r="AT128" s="1">
        <v>0.32728413539200002</v>
      </c>
      <c r="AU128" s="1">
        <v>0.187350468981</v>
      </c>
      <c r="AV128" s="1">
        <v>5.6969749892899997E-2</v>
      </c>
      <c r="AW128" s="1">
        <v>2.63919114733E-2</v>
      </c>
      <c r="AX128" s="1">
        <v>3.4701004395100002E-2</v>
      </c>
      <c r="AY128" s="1">
        <v>8.4942266210299999E-4</v>
      </c>
      <c r="AZ128" s="1">
        <v>3.6580297937800001E-4</v>
      </c>
      <c r="BA128" s="1">
        <v>0.36608750559300002</v>
      </c>
      <c r="BB128" s="5" t="s">
        <v>6</v>
      </c>
      <c r="BC128" s="5"/>
      <c r="BD128" s="1">
        <v>0.34558404519399999</v>
      </c>
      <c r="BE128" s="1">
        <v>0.17614539400699999</v>
      </c>
      <c r="BF128" s="1">
        <v>6.66867734317E-2</v>
      </c>
      <c r="BG128" s="1">
        <v>2.1788233487599999E-2</v>
      </c>
      <c r="BH128" s="1">
        <v>2.27921354504E-2</v>
      </c>
      <c r="BI128" s="1">
        <v>6.5064600782399997E-4</v>
      </c>
      <c r="BJ128" s="1">
        <v>8.7782980108799997E-4</v>
      </c>
      <c r="BK128" s="1">
        <v>0.36547494398899999</v>
      </c>
      <c r="BL128" s="5" t="s">
        <v>6</v>
      </c>
      <c r="BM128" s="5"/>
      <c r="BN128" s="1">
        <v>0.29635339725299997</v>
      </c>
      <c r="BO128" s="1">
        <v>0.20628541279099999</v>
      </c>
      <c r="BP128" s="1">
        <v>5.2930777929900003E-2</v>
      </c>
      <c r="BQ128" s="1">
        <v>2.07808464908E-2</v>
      </c>
      <c r="BR128" s="1">
        <v>2.2686063110600001E-2</v>
      </c>
      <c r="BS128" s="1">
        <v>3.0081721747000001E-4</v>
      </c>
      <c r="BT128" s="1">
        <v>3.5566360840500002E-3</v>
      </c>
      <c r="BU128" s="1">
        <v>0.39710605049199998</v>
      </c>
      <c r="BV128" s="5" t="s">
        <v>6</v>
      </c>
      <c r="BW128" s="5"/>
      <c r="BX128" s="1">
        <v>0.29225987016600002</v>
      </c>
      <c r="BY128" s="1">
        <v>0.25830134852199998</v>
      </c>
      <c r="BZ128" s="1">
        <v>5.3722119128100002E-2</v>
      </c>
      <c r="CA128" s="1">
        <v>6.9734237490100002E-3</v>
      </c>
      <c r="CB128" s="1">
        <v>1.1502363926E-2</v>
      </c>
      <c r="CC128" s="1">
        <v>8.6614512579400002E-4</v>
      </c>
      <c r="CD128" s="1">
        <v>2.0770436886599999E-4</v>
      </c>
      <c r="CE128" s="1">
        <v>0.37616702638299998</v>
      </c>
      <c r="CF128" s="5" t="s">
        <v>6</v>
      </c>
      <c r="CG128" s="5"/>
      <c r="CH128" s="1">
        <v>0.442630107991</v>
      </c>
      <c r="CI128" s="1">
        <v>0.13458286107799999</v>
      </c>
      <c r="CJ128" s="1">
        <v>4.7251324565600002E-2</v>
      </c>
      <c r="CK128" s="1">
        <v>1.6232582873200001E-2</v>
      </c>
      <c r="CL128" s="1">
        <v>1.2124295396699999E-2</v>
      </c>
      <c r="CM128" s="1">
        <v>1.13182688163E-3</v>
      </c>
      <c r="CN128" s="1">
        <v>3.7554643975400002E-4</v>
      </c>
      <c r="CO128" s="1">
        <v>0.34567145614200001</v>
      </c>
      <c r="CP128" s="5" t="s">
        <v>6</v>
      </c>
      <c r="CQ128" s="5"/>
      <c r="CR128" s="1">
        <v>0.40044996937999999</v>
      </c>
      <c r="CS128" s="1">
        <v>0.19100121350099999</v>
      </c>
      <c r="CT128" s="1">
        <v>4.4178236592099997E-2</v>
      </c>
      <c r="CU128" s="1">
        <v>1.74756584025E-2</v>
      </c>
      <c r="CV128" s="1">
        <v>6.6945597226700003E-3</v>
      </c>
      <c r="CW128" s="1">
        <v>1.0579015790999999E-3</v>
      </c>
      <c r="CX128" s="1">
        <v>4.4764081196199999E-4</v>
      </c>
      <c r="CY128" s="1">
        <v>0.33869482137899998</v>
      </c>
      <c r="CZ128" s="5" t="s">
        <v>6</v>
      </c>
      <c r="DA128" s="5"/>
      <c r="DB128" s="1">
        <v>0.33387032871799999</v>
      </c>
      <c r="DC128" s="1">
        <v>0.14848821538900001</v>
      </c>
      <c r="DD128" s="1">
        <v>5.0412564838000003E-2</v>
      </c>
      <c r="DE128" s="1">
        <v>6.2694899223499995E-2</v>
      </c>
      <c r="DF128" s="1">
        <v>1.331540093E-2</v>
      </c>
      <c r="DG128" s="1">
        <v>2.3797781762499999E-4</v>
      </c>
      <c r="DH128" s="1">
        <v>3.7274161125000001E-3</v>
      </c>
      <c r="DI128" s="1">
        <v>0.38725319833999999</v>
      </c>
      <c r="DJ128" s="5" t="s">
        <v>6</v>
      </c>
      <c r="DK128" s="5"/>
      <c r="DL128" s="1">
        <v>0.54491604469400001</v>
      </c>
      <c r="DM128" s="1">
        <v>0.283975304895</v>
      </c>
      <c r="DN128" s="1">
        <v>0.171108651779</v>
      </c>
      <c r="DO128" s="1"/>
      <c r="DP128" s="1">
        <v>0.48902992790400002</v>
      </c>
      <c r="DQ128" s="1">
        <v>0.48292479383199999</v>
      </c>
      <c r="DR128" s="1">
        <v>2.8045279631600001E-2</v>
      </c>
      <c r="DS128" s="1"/>
      <c r="DT128" s="1">
        <v>0.48284639138300001</v>
      </c>
      <c r="DU128" s="1">
        <v>0.336859639993</v>
      </c>
      <c r="DV128" s="1">
        <v>0.18029396999299999</v>
      </c>
    </row>
    <row r="129" spans="1:126" x14ac:dyDescent="0.35">
      <c r="A129" t="s">
        <v>138</v>
      </c>
      <c r="B129" t="s">
        <v>19</v>
      </c>
      <c r="C129" t="s">
        <v>19</v>
      </c>
      <c r="D129" s="4">
        <v>56385</v>
      </c>
      <c r="E129" s="4"/>
      <c r="F129" s="1">
        <v>0.10879329640300001</v>
      </c>
      <c r="G129" s="1">
        <v>0.11873432739500001</v>
      </c>
      <c r="H129" s="1">
        <v>7.8230105772200006E-2</v>
      </c>
      <c r="I129" s="1">
        <v>2.15679779537E-2</v>
      </c>
      <c r="J129" s="1">
        <v>4.71045435917E-2</v>
      </c>
      <c r="K129" s="1">
        <v>0.195872110726</v>
      </c>
      <c r="L129" s="1">
        <v>4.8329726015199997E-2</v>
      </c>
      <c r="M129" s="1">
        <v>0.38136791342199999</v>
      </c>
      <c r="N129" s="5" t="s">
        <v>20</v>
      </c>
      <c r="O129" s="5"/>
      <c r="P129" s="1">
        <v>7.93090645757E-2</v>
      </c>
      <c r="Q129" s="1">
        <v>0.14612492274399999</v>
      </c>
      <c r="R129" s="1">
        <v>4.7401052162099999E-2</v>
      </c>
      <c r="S129" s="1">
        <v>2.1173576915900001E-2</v>
      </c>
      <c r="T129" s="1">
        <v>7.2724849472599995E-2</v>
      </c>
      <c r="U129" s="1">
        <v>0.242341793551</v>
      </c>
      <c r="V129" s="1">
        <v>1.32645973755E-2</v>
      </c>
      <c r="W129" s="1">
        <v>0.37766014448200003</v>
      </c>
      <c r="X129" s="5" t="s">
        <v>20</v>
      </c>
      <c r="Y129" s="5"/>
      <c r="Z129" s="1">
        <v>0.15585982722300001</v>
      </c>
      <c r="AA129" s="1">
        <v>0.181381838154</v>
      </c>
      <c r="AB129" s="1">
        <v>6.3373855344100005E-2</v>
      </c>
      <c r="AC129" s="1">
        <v>1.8110948626499999E-2</v>
      </c>
      <c r="AD129" s="1">
        <v>2.0175107855099999E-2</v>
      </c>
      <c r="AE129" s="1">
        <v>0.21607143834</v>
      </c>
      <c r="AF129" s="1">
        <v>3.6877738624099998E-3</v>
      </c>
      <c r="AG129" s="1">
        <v>0.34133921187400001</v>
      </c>
      <c r="AH129" s="5" t="s">
        <v>20</v>
      </c>
      <c r="AI129" s="5"/>
      <c r="AJ129" s="1">
        <v>0.150764528279</v>
      </c>
      <c r="AK129" s="1">
        <v>0.170954072145</v>
      </c>
      <c r="AL129" s="1">
        <v>7.5886127551499996E-2</v>
      </c>
      <c r="AM129" s="1">
        <v>1.7212760969600002E-2</v>
      </c>
      <c r="AN129" s="1">
        <v>2.75290703506E-2</v>
      </c>
      <c r="AO129" s="1">
        <v>0.20672297699100001</v>
      </c>
      <c r="AP129" s="1">
        <v>6.03543174686E-3</v>
      </c>
      <c r="AQ129" s="1">
        <v>0.34489503324499998</v>
      </c>
      <c r="AR129" s="5" t="s">
        <v>20</v>
      </c>
      <c r="AS129" s="5"/>
      <c r="AT129" s="1">
        <v>7.7870530812199995E-2</v>
      </c>
      <c r="AU129" s="1">
        <v>0.15593984281000001</v>
      </c>
      <c r="AV129" s="1">
        <v>6.62218982801E-2</v>
      </c>
      <c r="AW129" s="1">
        <v>2.29382328104E-2</v>
      </c>
      <c r="AX129" s="1">
        <v>7.1205843341799996E-2</v>
      </c>
      <c r="AY129" s="1">
        <v>0.187305781162</v>
      </c>
      <c r="AZ129" s="1">
        <v>2.3340536714499999E-2</v>
      </c>
      <c r="BA129" s="1">
        <v>0.39517733534799998</v>
      </c>
      <c r="BB129" s="5" t="s">
        <v>20</v>
      </c>
      <c r="BC129" s="5"/>
      <c r="BD129" s="1">
        <v>0.113530525969</v>
      </c>
      <c r="BE129" s="1">
        <v>0.162575488579</v>
      </c>
      <c r="BF129" s="1">
        <v>6.5324923146899999E-2</v>
      </c>
      <c r="BG129" s="1">
        <v>1.55013431734E-2</v>
      </c>
      <c r="BH129" s="1">
        <v>5.1516176963200003E-2</v>
      </c>
      <c r="BI129" s="1">
        <v>0.19953891094199999</v>
      </c>
      <c r="BJ129" s="1">
        <v>6.3523519501999999E-4</v>
      </c>
      <c r="BK129" s="1">
        <v>0.39137739731100002</v>
      </c>
      <c r="BL129" s="5" t="s">
        <v>20</v>
      </c>
      <c r="BM129" s="5"/>
      <c r="BN129" s="1">
        <v>0.109238639264</v>
      </c>
      <c r="BO129" s="1">
        <v>0.24787341176</v>
      </c>
      <c r="BP129" s="1">
        <v>6.5084528632899999E-2</v>
      </c>
      <c r="BQ129" s="1">
        <v>2.0198541648500001E-2</v>
      </c>
      <c r="BR129" s="1">
        <v>2.3664020285699999E-2</v>
      </c>
      <c r="BS129" s="1">
        <v>0.19657197025500001</v>
      </c>
      <c r="BT129" s="1">
        <v>4.32687904025E-4</v>
      </c>
      <c r="BU129" s="1">
        <v>0.336936201529</v>
      </c>
      <c r="BV129" s="5" t="s">
        <v>3</v>
      </c>
      <c r="BW129" s="5"/>
      <c r="BX129" s="1">
        <v>0.106377067177</v>
      </c>
      <c r="BY129" s="1">
        <v>0.209969494142</v>
      </c>
      <c r="BZ129" s="1">
        <v>4.8048512876299999E-2</v>
      </c>
      <c r="CA129" s="1">
        <v>1.5880164372299999E-2</v>
      </c>
      <c r="CB129" s="1">
        <v>2.8900140318599998E-2</v>
      </c>
      <c r="CC129" s="1">
        <v>0.195226183429</v>
      </c>
      <c r="CD129" s="1">
        <v>7.2372993669400003E-4</v>
      </c>
      <c r="CE129" s="1">
        <v>0.394874709027</v>
      </c>
      <c r="CF129" s="5" t="s">
        <v>3</v>
      </c>
      <c r="CG129" s="5"/>
      <c r="CH129" s="1">
        <v>0.13807599204900001</v>
      </c>
      <c r="CI129" s="1">
        <v>0.149131276851</v>
      </c>
      <c r="CJ129" s="1">
        <v>4.8182751467899999E-2</v>
      </c>
      <c r="CK129" s="1">
        <v>2.7663338899600001E-2</v>
      </c>
      <c r="CL129" s="1">
        <v>3.8889187938800002E-2</v>
      </c>
      <c r="CM129" s="1">
        <v>0.17689236088400001</v>
      </c>
      <c r="CN129" s="1">
        <v>2.1102327663699998E-2</v>
      </c>
      <c r="CO129" s="1">
        <v>0.40006276552499997</v>
      </c>
      <c r="CP129" s="5" t="s">
        <v>20</v>
      </c>
      <c r="CQ129" s="5"/>
      <c r="CR129" s="1">
        <v>0.12982174829500001</v>
      </c>
      <c r="CS129" s="1">
        <v>0.151425324975</v>
      </c>
      <c r="CT129" s="1">
        <v>6.9771177849500002E-2</v>
      </c>
      <c r="CU129" s="1">
        <v>2.3641065109199999E-2</v>
      </c>
      <c r="CV129" s="1">
        <v>3.6041721758499998E-2</v>
      </c>
      <c r="CW129" s="1">
        <v>0.16909171470100001</v>
      </c>
      <c r="CX129" s="1">
        <v>2.37427911694E-2</v>
      </c>
      <c r="CY129" s="1">
        <v>0.396464457421</v>
      </c>
      <c r="CZ129" s="5" t="s">
        <v>20</v>
      </c>
      <c r="DA129" s="5"/>
      <c r="DB129" s="1">
        <v>0.13209697394</v>
      </c>
      <c r="DC129" s="1">
        <v>0.17451394139000001</v>
      </c>
      <c r="DD129" s="1">
        <v>8.7317732118899996E-2</v>
      </c>
      <c r="DE129" s="1">
        <v>3.2580178422799998E-2</v>
      </c>
      <c r="DF129" s="1">
        <v>2.5302890295200001E-2</v>
      </c>
      <c r="DG129" s="1">
        <v>0.20248398446800001</v>
      </c>
      <c r="DH129" s="1">
        <v>7.6404298423799998E-3</v>
      </c>
      <c r="DI129" s="1">
        <v>0.33806387080099998</v>
      </c>
      <c r="DJ129" s="5" t="s">
        <v>20</v>
      </c>
      <c r="DK129" s="5"/>
      <c r="DL129" s="1">
        <v>0.63079599424099997</v>
      </c>
      <c r="DM129" s="1">
        <v>0.238046991278</v>
      </c>
      <c r="DN129" s="1">
        <v>0.13115701576</v>
      </c>
      <c r="DO129" s="1"/>
      <c r="DP129" s="1">
        <v>0.40866923516300002</v>
      </c>
      <c r="DQ129" s="1">
        <v>0.58417169567500005</v>
      </c>
      <c r="DR129" s="1">
        <v>7.1590704412199998E-3</v>
      </c>
      <c r="DS129" s="1"/>
      <c r="DT129" s="1">
        <v>0.56477708955899997</v>
      </c>
      <c r="DU129" s="1">
        <v>0.28635709075900001</v>
      </c>
      <c r="DV129" s="1">
        <v>0.14886582096100001</v>
      </c>
    </row>
    <row r="130" spans="1:126" x14ac:dyDescent="0.35">
      <c r="A130" t="s">
        <v>139</v>
      </c>
      <c r="B130" t="s">
        <v>5</v>
      </c>
      <c r="C130" t="s">
        <v>5</v>
      </c>
      <c r="D130" s="4">
        <v>79535</v>
      </c>
      <c r="E130" s="4"/>
      <c r="F130" s="1">
        <v>0.29052919367899999</v>
      </c>
      <c r="G130" s="1">
        <v>0.26200191308800003</v>
      </c>
      <c r="H130" s="1">
        <v>7.0458504942700007E-2</v>
      </c>
      <c r="I130" s="1">
        <v>3.1578150596399998E-2</v>
      </c>
      <c r="J130" s="1">
        <v>4.2522197102800002E-2</v>
      </c>
      <c r="K130" s="1">
        <v>2.51595414993E-4</v>
      </c>
      <c r="L130" s="1">
        <v>1.7713663111999999E-3</v>
      </c>
      <c r="M130" s="1">
        <v>0.30088707913399998</v>
      </c>
      <c r="N130" s="5" t="s">
        <v>6</v>
      </c>
      <c r="O130" s="5"/>
      <c r="P130" s="1">
        <v>0.324103821633</v>
      </c>
      <c r="Q130" s="1">
        <v>0.23721508523000001</v>
      </c>
      <c r="R130" s="1">
        <v>6.0943945394100002E-2</v>
      </c>
      <c r="S130" s="1">
        <v>1.15673011053E-2</v>
      </c>
      <c r="T130" s="1">
        <v>5.6739110604100002E-2</v>
      </c>
      <c r="U130" s="1">
        <v>2.2308655003699999E-4</v>
      </c>
      <c r="V130" s="1">
        <v>1.81987571349E-3</v>
      </c>
      <c r="W130" s="1">
        <v>0.30738777403899997</v>
      </c>
      <c r="X130" s="5" t="s">
        <v>6</v>
      </c>
      <c r="Y130" s="5"/>
      <c r="Z130" s="1">
        <v>0.33828392535000001</v>
      </c>
      <c r="AA130" s="1">
        <v>0.21900886929400001</v>
      </c>
      <c r="AB130" s="1">
        <v>4.6962540345500001E-2</v>
      </c>
      <c r="AC130" s="1">
        <v>2.0325361469099999E-2</v>
      </c>
      <c r="AD130" s="1">
        <v>3.2490128441999999E-2</v>
      </c>
      <c r="AE130" s="1">
        <v>2.8187917267000001E-4</v>
      </c>
      <c r="AF130" s="1">
        <v>2.7317114271800001E-3</v>
      </c>
      <c r="AG130" s="1">
        <v>0.33991558476799999</v>
      </c>
      <c r="AH130" s="5" t="s">
        <v>6</v>
      </c>
      <c r="AI130" s="5"/>
      <c r="AJ130" s="1">
        <v>0.31777441011200003</v>
      </c>
      <c r="AK130" s="1">
        <v>0.226497564633</v>
      </c>
      <c r="AL130" s="1">
        <v>5.1829072099599999E-2</v>
      </c>
      <c r="AM130" s="1">
        <v>2.8484817482000001E-2</v>
      </c>
      <c r="AN130" s="1">
        <v>3.4845883446800001E-2</v>
      </c>
      <c r="AO130" s="1">
        <v>2.9960455275699998E-4</v>
      </c>
      <c r="AP130" s="1">
        <v>3.17206784562E-3</v>
      </c>
      <c r="AQ130" s="1">
        <v>0.337096580097</v>
      </c>
      <c r="AR130" s="5" t="s">
        <v>6</v>
      </c>
      <c r="AS130" s="5"/>
      <c r="AT130" s="1">
        <v>0.29193318819500003</v>
      </c>
      <c r="AU130" s="1">
        <v>0.244526797046</v>
      </c>
      <c r="AV130" s="1">
        <v>5.92500733697E-2</v>
      </c>
      <c r="AW130" s="1">
        <v>2.02235839011E-2</v>
      </c>
      <c r="AX130" s="1">
        <v>6.2619923679699999E-2</v>
      </c>
      <c r="AY130" s="1">
        <v>3.1847219278500002E-4</v>
      </c>
      <c r="AZ130" s="1">
        <v>1.4410848958499999E-3</v>
      </c>
      <c r="BA130" s="1">
        <v>0.319686876989</v>
      </c>
      <c r="BB130" s="5" t="s">
        <v>6</v>
      </c>
      <c r="BC130" s="5"/>
      <c r="BD130" s="1">
        <v>0.30426092048600001</v>
      </c>
      <c r="BE130" s="1">
        <v>0.23985495625</v>
      </c>
      <c r="BF130" s="1">
        <v>6.1932027206600002E-2</v>
      </c>
      <c r="BG130" s="1">
        <v>1.29346267667E-2</v>
      </c>
      <c r="BH130" s="1">
        <v>6.06642443346E-2</v>
      </c>
      <c r="BI130" s="1">
        <v>2.1935716537700001E-4</v>
      </c>
      <c r="BJ130" s="1">
        <v>1.6980131437E-3</v>
      </c>
      <c r="BK130" s="1">
        <v>0.31843585491600002</v>
      </c>
      <c r="BL130" s="5" t="s">
        <v>6</v>
      </c>
      <c r="BM130" s="5"/>
      <c r="BN130" s="1">
        <v>0.26580984186700002</v>
      </c>
      <c r="BO130" s="1">
        <v>0.28188018144499999</v>
      </c>
      <c r="BP130" s="1">
        <v>5.2917649912799999E-2</v>
      </c>
      <c r="BQ130" s="1">
        <v>1.37835351036E-2</v>
      </c>
      <c r="BR130" s="1">
        <v>4.2174410799999999E-2</v>
      </c>
      <c r="BS130" s="1">
        <v>3.3425686630100002E-4</v>
      </c>
      <c r="BT130" s="1">
        <v>1.7858585923100001E-3</v>
      </c>
      <c r="BU130" s="1">
        <v>0.34131426568200002</v>
      </c>
      <c r="BV130" s="5" t="s">
        <v>3</v>
      </c>
      <c r="BW130" s="5"/>
      <c r="BX130" s="1">
        <v>0.249301136689</v>
      </c>
      <c r="BY130" s="1">
        <v>0.327963691424</v>
      </c>
      <c r="BZ130" s="1">
        <v>4.6929768718800002E-2</v>
      </c>
      <c r="CA130" s="1">
        <v>1.62092051552E-2</v>
      </c>
      <c r="CB130" s="1">
        <v>3.3481962727399998E-2</v>
      </c>
      <c r="CC130" s="1">
        <v>1.8515668683400001E-4</v>
      </c>
      <c r="CD130" s="1">
        <v>1.51895645456E-3</v>
      </c>
      <c r="CE130" s="1">
        <v>0.32441012241400002</v>
      </c>
      <c r="CF130" s="5" t="s">
        <v>3</v>
      </c>
      <c r="CG130" s="5"/>
      <c r="CH130" s="1">
        <v>0.385076746287</v>
      </c>
      <c r="CI130" s="1">
        <v>0.20084773984400001</v>
      </c>
      <c r="CJ130" s="1">
        <v>4.2913850268900003E-2</v>
      </c>
      <c r="CK130" s="1">
        <v>1.8216490872700001E-2</v>
      </c>
      <c r="CL130" s="1">
        <v>4.2713278999699997E-2</v>
      </c>
      <c r="CM130" s="1">
        <v>1.37268130648E-4</v>
      </c>
      <c r="CN130" s="1">
        <v>9.3297688649900004E-4</v>
      </c>
      <c r="CO130" s="1">
        <v>0.309161648979</v>
      </c>
      <c r="CP130" s="5" t="s">
        <v>6</v>
      </c>
      <c r="CQ130" s="5"/>
      <c r="CR130" s="1">
        <v>0.35396574761299998</v>
      </c>
      <c r="CS130" s="1">
        <v>0.25048260769300001</v>
      </c>
      <c r="CT130" s="1">
        <v>4.4704468115500003E-2</v>
      </c>
      <c r="CU130" s="1">
        <v>1.7022633927E-2</v>
      </c>
      <c r="CV130" s="1">
        <v>3.0717176927899999E-2</v>
      </c>
      <c r="CW130" s="1">
        <v>2.2883718378699999E-4</v>
      </c>
      <c r="CX130" s="1">
        <v>1.27486669192E-3</v>
      </c>
      <c r="CY130" s="1">
        <v>0.30160366211599998</v>
      </c>
      <c r="CZ130" s="5" t="s">
        <v>6</v>
      </c>
      <c r="DA130" s="5"/>
      <c r="DB130" s="1">
        <v>0.293453970678</v>
      </c>
      <c r="DC130" s="1">
        <v>0.21783255599699999</v>
      </c>
      <c r="DD130" s="1">
        <v>4.7516252685099999E-2</v>
      </c>
      <c r="DE130" s="1">
        <v>6.13464736079E-2</v>
      </c>
      <c r="DF130" s="1">
        <v>3.6445361961399997E-2</v>
      </c>
      <c r="DG130" s="1">
        <v>3.1852066129199998E-4</v>
      </c>
      <c r="DH130" s="1">
        <v>2.1948631616699999E-3</v>
      </c>
      <c r="DI130" s="1">
        <v>0.34089200151600002</v>
      </c>
      <c r="DJ130" s="5" t="s">
        <v>6</v>
      </c>
      <c r="DK130" s="5"/>
      <c r="DL130" s="1">
        <v>0.58942141410799997</v>
      </c>
      <c r="DM130" s="1">
        <v>0.267611941681</v>
      </c>
      <c r="DN130" s="1">
        <v>0.14296664447999999</v>
      </c>
      <c r="DO130" s="1"/>
      <c r="DP130" s="1">
        <v>0.45412129162600001</v>
      </c>
      <c r="DQ130" s="1">
        <v>0.52269847191999996</v>
      </c>
      <c r="DR130" s="1">
        <v>2.3180236722600001E-2</v>
      </c>
      <c r="DS130" s="1"/>
      <c r="DT130" s="1">
        <v>0.50318590767799998</v>
      </c>
      <c r="DU130" s="1">
        <v>0.31516545019100001</v>
      </c>
      <c r="DV130" s="1">
        <v>0.18164864240100001</v>
      </c>
    </row>
    <row r="131" spans="1:126" x14ac:dyDescent="0.35">
      <c r="A131" t="s">
        <v>140</v>
      </c>
      <c r="B131" t="s">
        <v>5</v>
      </c>
      <c r="C131" t="s">
        <v>5</v>
      </c>
      <c r="D131" s="4">
        <v>71641</v>
      </c>
      <c r="E131" s="4"/>
      <c r="F131" s="1">
        <v>0.26064240059499999</v>
      </c>
      <c r="G131" s="1">
        <v>0.239956268335</v>
      </c>
      <c r="H131" s="1">
        <v>5.2904010270099999E-2</v>
      </c>
      <c r="I131" s="1">
        <v>3.1963695693100001E-2</v>
      </c>
      <c r="J131" s="1">
        <v>2.89205969359E-2</v>
      </c>
      <c r="K131" s="1">
        <v>3.0967257717200001E-4</v>
      </c>
      <c r="L131" s="1">
        <v>3.0228677349700001E-3</v>
      </c>
      <c r="M131" s="1">
        <v>0.38228048412400001</v>
      </c>
      <c r="N131" s="5" t="s">
        <v>6</v>
      </c>
      <c r="O131" s="5"/>
      <c r="P131" s="1">
        <v>0.28513321979799999</v>
      </c>
      <c r="Q131" s="1">
        <v>0.209459325393</v>
      </c>
      <c r="R131" s="1">
        <v>5.30032642884E-2</v>
      </c>
      <c r="S131" s="1">
        <v>1.62934379176E-2</v>
      </c>
      <c r="T131" s="1">
        <v>3.5791520759899997E-2</v>
      </c>
      <c r="U131" s="1">
        <v>3.1466487869399998E-4</v>
      </c>
      <c r="V131" s="1">
        <v>2.1107645905500002E-3</v>
      </c>
      <c r="W131" s="1">
        <v>0.39789379863899998</v>
      </c>
      <c r="X131" s="5" t="s">
        <v>6</v>
      </c>
      <c r="Y131" s="5"/>
      <c r="Z131" s="1">
        <v>0.31639664881599999</v>
      </c>
      <c r="AA131" s="1">
        <v>0.176340823162</v>
      </c>
      <c r="AB131" s="1">
        <v>5.2263891798999998E-2</v>
      </c>
      <c r="AC131" s="1">
        <v>2.1164108464700002E-2</v>
      </c>
      <c r="AD131" s="1">
        <v>2.1376664330599999E-2</v>
      </c>
      <c r="AE131" s="1">
        <v>3.1335972360399999E-4</v>
      </c>
      <c r="AF131" s="1">
        <v>2.7357757638900001E-3</v>
      </c>
      <c r="AG131" s="1">
        <v>0.409408724206</v>
      </c>
      <c r="AH131" s="5" t="s">
        <v>6</v>
      </c>
      <c r="AI131" s="5"/>
      <c r="AJ131" s="1">
        <v>0.29479157785900001</v>
      </c>
      <c r="AK131" s="1">
        <v>0.180866239195</v>
      </c>
      <c r="AL131" s="1">
        <v>5.2277366448199997E-2</v>
      </c>
      <c r="AM131" s="1">
        <v>2.7786832030399999E-2</v>
      </c>
      <c r="AN131" s="1">
        <v>2.3640403004900001E-2</v>
      </c>
      <c r="AO131" s="1">
        <v>3.4482585897200002E-4</v>
      </c>
      <c r="AP131" s="1">
        <v>2.8019259981900001E-3</v>
      </c>
      <c r="AQ131" s="1">
        <v>0.41749082587000003</v>
      </c>
      <c r="AR131" s="5" t="s">
        <v>6</v>
      </c>
      <c r="AS131" s="5"/>
      <c r="AT131" s="1">
        <v>0.26019660397900002</v>
      </c>
      <c r="AU131" s="1">
        <v>0.21949124027799999</v>
      </c>
      <c r="AV131" s="1">
        <v>4.83403451484E-2</v>
      </c>
      <c r="AW131" s="1">
        <v>2.20032434829E-2</v>
      </c>
      <c r="AX131" s="1">
        <v>4.2343804942799997E-2</v>
      </c>
      <c r="AY131" s="1">
        <v>3.4873338838300002E-4</v>
      </c>
      <c r="AZ131" s="1">
        <v>2.4963987589400002E-3</v>
      </c>
      <c r="BA131" s="1">
        <v>0.40477962628699998</v>
      </c>
      <c r="BB131" s="5" t="s">
        <v>6</v>
      </c>
      <c r="BC131" s="5"/>
      <c r="BD131" s="1">
        <v>0.25196501518600001</v>
      </c>
      <c r="BE131" s="1">
        <v>0.22526954899000001</v>
      </c>
      <c r="BF131" s="1">
        <v>4.7263983291800003E-2</v>
      </c>
      <c r="BG131" s="1">
        <v>1.9851981442799999E-2</v>
      </c>
      <c r="BH131" s="1">
        <v>4.0131327304599999E-2</v>
      </c>
      <c r="BI131" s="1">
        <v>3.2916555831399998E-4</v>
      </c>
      <c r="BJ131" s="1">
        <v>3.6692049176099998E-3</v>
      </c>
      <c r="BK131" s="1">
        <v>0.41151976957399999</v>
      </c>
      <c r="BL131" s="5" t="s">
        <v>6</v>
      </c>
      <c r="BM131" s="5"/>
      <c r="BN131" s="1">
        <v>0.24630936104199999</v>
      </c>
      <c r="BO131" s="1">
        <v>0.233909994318</v>
      </c>
      <c r="BP131" s="1">
        <v>5.0294948946999998E-2</v>
      </c>
      <c r="BQ131" s="1">
        <v>1.8301406386600001E-2</v>
      </c>
      <c r="BR131" s="1">
        <v>2.8621927510499998E-2</v>
      </c>
      <c r="BS131" s="1">
        <v>3.4846773921500001E-4</v>
      </c>
      <c r="BT131" s="1">
        <v>3.3617851034800001E-3</v>
      </c>
      <c r="BU131" s="1">
        <v>0.41885210521900001</v>
      </c>
      <c r="BV131" s="5" t="s">
        <v>6</v>
      </c>
      <c r="BW131" s="5"/>
      <c r="BX131" s="1">
        <v>0.21656503700900001</v>
      </c>
      <c r="BY131" s="1">
        <v>0.29465216878299999</v>
      </c>
      <c r="BZ131" s="1">
        <v>3.8824702993599997E-2</v>
      </c>
      <c r="CA131" s="1">
        <v>1.6984770142200002E-2</v>
      </c>
      <c r="CB131" s="1">
        <v>2.1655444038600001E-2</v>
      </c>
      <c r="CC131" s="1">
        <v>3.4380498530099999E-4</v>
      </c>
      <c r="CD131" s="1">
        <v>2.5325165149200001E-3</v>
      </c>
      <c r="CE131" s="1">
        <v>0.40844155179899999</v>
      </c>
      <c r="CF131" s="5" t="s">
        <v>3</v>
      </c>
      <c r="CG131" s="5"/>
      <c r="CH131" s="1">
        <v>0.342331872707</v>
      </c>
      <c r="CI131" s="1">
        <v>0.175840998804</v>
      </c>
      <c r="CJ131" s="1">
        <v>4.0426639127299997E-2</v>
      </c>
      <c r="CK131" s="1">
        <v>2.0330612856600001E-2</v>
      </c>
      <c r="CL131" s="1">
        <v>2.2323839299899999E-2</v>
      </c>
      <c r="CM131" s="1">
        <v>3.1137666026099999E-4</v>
      </c>
      <c r="CN131" s="1">
        <v>1.1672496416700001E-3</v>
      </c>
      <c r="CO131" s="1">
        <v>0.39726740716800002</v>
      </c>
      <c r="CP131" s="5" t="s">
        <v>6</v>
      </c>
      <c r="CQ131" s="5"/>
      <c r="CR131" s="1">
        <v>0.30760287296400002</v>
      </c>
      <c r="CS131" s="1">
        <v>0.22982958553499999</v>
      </c>
      <c r="CT131" s="1">
        <v>3.8609464899600002E-2</v>
      </c>
      <c r="CU131" s="1">
        <v>2.21748199562E-2</v>
      </c>
      <c r="CV131" s="1">
        <v>1.5490017180200001E-2</v>
      </c>
      <c r="CW131" s="1">
        <v>3.3889602608400002E-4</v>
      </c>
      <c r="CX131" s="1">
        <v>1.3689713319499999E-3</v>
      </c>
      <c r="CY131" s="1">
        <v>0.38458536837200002</v>
      </c>
      <c r="CZ131" s="5" t="s">
        <v>6</v>
      </c>
      <c r="DA131" s="5"/>
      <c r="DB131" s="1">
        <v>0.28552758147000001</v>
      </c>
      <c r="DC131" s="1">
        <v>0.17522733260600001</v>
      </c>
      <c r="DD131" s="1">
        <v>4.9517862347000001E-2</v>
      </c>
      <c r="DE131" s="1">
        <v>5.3070319229100001E-2</v>
      </c>
      <c r="DF131" s="1">
        <v>2.1373086828200001E-2</v>
      </c>
      <c r="DG131" s="1">
        <v>2.8226299217900001E-4</v>
      </c>
      <c r="DH131" s="1">
        <v>3.7517694888600001E-3</v>
      </c>
      <c r="DI131" s="1">
        <v>0.41124978130299999</v>
      </c>
      <c r="DJ131" s="5" t="s">
        <v>6</v>
      </c>
      <c r="DK131" s="5"/>
      <c r="DL131" s="1">
        <v>0.57204679888400001</v>
      </c>
      <c r="DM131" s="1">
        <v>0.286342222147</v>
      </c>
      <c r="DN131" s="1">
        <v>0.14161097523400001</v>
      </c>
      <c r="DO131" s="1"/>
      <c r="DP131" s="1">
        <v>0.46429489827999998</v>
      </c>
      <c r="DQ131" s="1">
        <v>0.50194513660499995</v>
      </c>
      <c r="DR131" s="1">
        <v>3.3759961379699999E-2</v>
      </c>
      <c r="DS131" s="1"/>
      <c r="DT131" s="1">
        <v>0.501969989522</v>
      </c>
      <c r="DU131" s="1">
        <v>0.309493684253</v>
      </c>
      <c r="DV131" s="1">
        <v>0.18853632248999999</v>
      </c>
    </row>
    <row r="132" spans="1:126" x14ac:dyDescent="0.35">
      <c r="A132" t="s">
        <v>141</v>
      </c>
      <c r="B132" t="s">
        <v>5</v>
      </c>
      <c r="C132" t="s">
        <v>5</v>
      </c>
      <c r="D132" s="4">
        <v>74578</v>
      </c>
      <c r="E132" s="4"/>
      <c r="F132" s="1">
        <v>0.23928475635499999</v>
      </c>
      <c r="G132" s="1">
        <v>0.20466725269300001</v>
      </c>
      <c r="H132" s="1">
        <v>0.25532558512999998</v>
      </c>
      <c r="I132" s="1">
        <v>1.6312139222200001E-2</v>
      </c>
      <c r="J132" s="1">
        <v>2.65879103235E-2</v>
      </c>
      <c r="K132" s="1">
        <v>2.40001498595E-4</v>
      </c>
      <c r="L132" s="1">
        <v>2.6376112483099999E-3</v>
      </c>
      <c r="M132" s="1">
        <v>0.25494474082200003</v>
      </c>
      <c r="N132" s="5" t="s">
        <v>42</v>
      </c>
      <c r="O132" s="5"/>
      <c r="P132" s="1">
        <v>0.25690696651799999</v>
      </c>
      <c r="Q132" s="1">
        <v>0.21896854861600001</v>
      </c>
      <c r="R132" s="1">
        <v>0.20522759888600001</v>
      </c>
      <c r="S132" s="1">
        <v>7.1255758135000003E-3</v>
      </c>
      <c r="T132" s="1">
        <v>4.3953235360299998E-2</v>
      </c>
      <c r="U132" s="1">
        <v>2.0717768744999999E-4</v>
      </c>
      <c r="V132" s="1">
        <v>3.6982520322099998E-3</v>
      </c>
      <c r="W132" s="1">
        <v>0.263912642378</v>
      </c>
      <c r="X132" s="5" t="s">
        <v>6</v>
      </c>
      <c r="Y132" s="5"/>
      <c r="Z132" s="1">
        <v>0.29577350333699998</v>
      </c>
      <c r="AA132" s="1">
        <v>0.22138552875799999</v>
      </c>
      <c r="AB132" s="1">
        <v>0.154345339681</v>
      </c>
      <c r="AC132" s="1">
        <v>1.5347446540900001E-2</v>
      </c>
      <c r="AD132" s="1">
        <v>1.72445941718E-2</v>
      </c>
      <c r="AE132" s="1">
        <v>3.84601423971E-4</v>
      </c>
      <c r="AF132" s="1">
        <v>2.3964708930199999E-3</v>
      </c>
      <c r="AG132" s="1">
        <v>0.29312251248600002</v>
      </c>
      <c r="AH132" s="5" t="s">
        <v>6</v>
      </c>
      <c r="AI132" s="5"/>
      <c r="AJ132" s="1">
        <v>0.28009484062099999</v>
      </c>
      <c r="AK132" s="1">
        <v>0.22778916316299999</v>
      </c>
      <c r="AL132" s="1">
        <v>0.162169115531</v>
      </c>
      <c r="AM132" s="1">
        <v>1.93807970043E-2</v>
      </c>
      <c r="AN132" s="1">
        <v>2.03962488046E-2</v>
      </c>
      <c r="AO132" s="1">
        <v>3.1662572620500001E-4</v>
      </c>
      <c r="AP132" s="1">
        <v>1.9202734921E-3</v>
      </c>
      <c r="AQ132" s="1">
        <v>0.28793293295</v>
      </c>
      <c r="AR132" s="5" t="s">
        <v>6</v>
      </c>
      <c r="AS132" s="5"/>
      <c r="AT132" s="1">
        <v>0.24948788588599999</v>
      </c>
      <c r="AU132" s="1">
        <v>0.213588000433</v>
      </c>
      <c r="AV132" s="1">
        <v>0.21575265697099999</v>
      </c>
      <c r="AW132" s="1">
        <v>9.1062575710500002E-3</v>
      </c>
      <c r="AX132" s="1">
        <v>4.1148664366499998E-2</v>
      </c>
      <c r="AY132" s="1">
        <v>2.2722361145800001E-4</v>
      </c>
      <c r="AZ132" s="1">
        <v>2.1301093909099999E-3</v>
      </c>
      <c r="BA132" s="1">
        <v>0.26855919906100001</v>
      </c>
      <c r="BB132" s="5" t="s">
        <v>6</v>
      </c>
      <c r="BC132" s="5"/>
      <c r="BD132" s="1">
        <v>0.26505289837700002</v>
      </c>
      <c r="BE132" s="1">
        <v>0.19902682323900001</v>
      </c>
      <c r="BF132" s="1">
        <v>0.22387873705399999</v>
      </c>
      <c r="BG132" s="1">
        <v>4.9425681460800001E-3</v>
      </c>
      <c r="BH132" s="1">
        <v>4.2459903641699999E-2</v>
      </c>
      <c r="BI132" s="1">
        <v>2.4733300474099999E-4</v>
      </c>
      <c r="BJ132" s="1">
        <v>2.5459912430600001E-3</v>
      </c>
      <c r="BK132" s="1">
        <v>0.26184574258600002</v>
      </c>
      <c r="BL132" s="5" t="s">
        <v>6</v>
      </c>
      <c r="BM132" s="5"/>
      <c r="BN132" s="1">
        <v>0.217076020812</v>
      </c>
      <c r="BO132" s="1">
        <v>0.303736083519</v>
      </c>
      <c r="BP132" s="1">
        <v>0.153456273231</v>
      </c>
      <c r="BQ132" s="1">
        <v>1.0318495823699999E-2</v>
      </c>
      <c r="BR132" s="1">
        <v>2.8203757181299999E-2</v>
      </c>
      <c r="BS132" s="1">
        <v>3.6100771184300001E-4</v>
      </c>
      <c r="BT132" s="1">
        <v>1.26465789462E-3</v>
      </c>
      <c r="BU132" s="1">
        <v>0.28558370111800002</v>
      </c>
      <c r="BV132" s="5" t="s">
        <v>3</v>
      </c>
      <c r="BW132" s="5"/>
      <c r="BX132" s="1">
        <v>0.23223521188099999</v>
      </c>
      <c r="BY132" s="1">
        <v>0.30060375153699997</v>
      </c>
      <c r="BZ132" s="1">
        <v>0.17726724058500001</v>
      </c>
      <c r="CA132" s="1">
        <v>5.5432983249299999E-3</v>
      </c>
      <c r="CB132" s="1">
        <v>1.8359604555600002E-2</v>
      </c>
      <c r="CC132" s="1">
        <v>1.9891238061599999E-4</v>
      </c>
      <c r="CD132" s="1">
        <v>1.6949994323999999E-3</v>
      </c>
      <c r="CE132" s="1">
        <v>0.26409697859600001</v>
      </c>
      <c r="CF132" s="5" t="s">
        <v>3</v>
      </c>
      <c r="CG132" s="5"/>
      <c r="CH132" s="1">
        <v>0.32442668758900001</v>
      </c>
      <c r="CI132" s="1">
        <v>0.178352141922</v>
      </c>
      <c r="CJ132" s="1">
        <v>0.19518580665599999</v>
      </c>
      <c r="CK132" s="1">
        <v>1.03886591541E-2</v>
      </c>
      <c r="CL132" s="1">
        <v>2.9489823193399999E-2</v>
      </c>
      <c r="CM132" s="1">
        <v>7.8384543307499996E-5</v>
      </c>
      <c r="CN132" s="1">
        <v>2.2169308879399999E-3</v>
      </c>
      <c r="CO132" s="1">
        <v>0.259861563347</v>
      </c>
      <c r="CP132" s="5" t="s">
        <v>6</v>
      </c>
      <c r="CQ132" s="5"/>
      <c r="CR132" s="1">
        <v>0.298055614493</v>
      </c>
      <c r="CS132" s="1">
        <v>0.235512689484</v>
      </c>
      <c r="CT132" s="1">
        <v>0.176306876719</v>
      </c>
      <c r="CU132" s="1">
        <v>8.6578873746100005E-3</v>
      </c>
      <c r="CV132" s="1">
        <v>2.0037525109899999E-2</v>
      </c>
      <c r="CW132" s="1">
        <v>2.4499256957799997E-4</v>
      </c>
      <c r="CX132" s="1">
        <v>3.48211986661E-3</v>
      </c>
      <c r="CY132" s="1">
        <v>0.25770229167600001</v>
      </c>
      <c r="CZ132" s="5" t="s">
        <v>6</v>
      </c>
      <c r="DA132" s="5"/>
      <c r="DB132" s="1">
        <v>0.255145928528</v>
      </c>
      <c r="DC132" s="1">
        <v>0.22230124823299999</v>
      </c>
      <c r="DD132" s="1">
        <v>0.16127199618800001</v>
      </c>
      <c r="DE132" s="1">
        <v>4.83960655785E-2</v>
      </c>
      <c r="DF132" s="1">
        <v>1.9927412451399999E-2</v>
      </c>
      <c r="DG132" s="1">
        <v>3.6217684289800001E-4</v>
      </c>
      <c r="DH132" s="1">
        <v>1.3762278579499999E-3</v>
      </c>
      <c r="DI132" s="1">
        <v>0.29121894161200002</v>
      </c>
      <c r="DJ132" s="5" t="s">
        <v>6</v>
      </c>
      <c r="DK132" s="5"/>
      <c r="DL132" s="1">
        <v>0.648425795857</v>
      </c>
      <c r="DM132" s="1">
        <v>0.23037295933499999</v>
      </c>
      <c r="DN132" s="1">
        <v>0.121201242099</v>
      </c>
      <c r="DO132" s="1"/>
      <c r="DP132" s="1">
        <v>0.40721479115199999</v>
      </c>
      <c r="DQ132" s="1">
        <v>0.57681292457199995</v>
      </c>
      <c r="DR132" s="1">
        <v>1.5972281568399999E-2</v>
      </c>
      <c r="DS132" s="1"/>
      <c r="DT132" s="1">
        <v>0.54877087301299998</v>
      </c>
      <c r="DU132" s="1">
        <v>0.293498297247</v>
      </c>
      <c r="DV132" s="1">
        <v>0.157730827032</v>
      </c>
    </row>
    <row r="133" spans="1:126" x14ac:dyDescent="0.35">
      <c r="A133" t="s">
        <v>142</v>
      </c>
      <c r="B133" t="s">
        <v>5</v>
      </c>
      <c r="C133" t="s">
        <v>5</v>
      </c>
      <c r="D133" s="4">
        <v>80395</v>
      </c>
      <c r="E133" s="4"/>
      <c r="F133" s="1">
        <v>0.26570204809800002</v>
      </c>
      <c r="G133" s="1">
        <v>0.22614018067800001</v>
      </c>
      <c r="H133" s="1">
        <v>0.14352430664099999</v>
      </c>
      <c r="I133" s="1">
        <v>2.4781684315599999E-2</v>
      </c>
      <c r="J133" s="1">
        <v>2.4630081462399998E-2</v>
      </c>
      <c r="K133" s="1">
        <v>3.03997888969E-4</v>
      </c>
      <c r="L133" s="1">
        <v>4.3415123831599999E-3</v>
      </c>
      <c r="M133" s="1">
        <v>0.31057618827900002</v>
      </c>
      <c r="N133" s="5" t="s">
        <v>6</v>
      </c>
      <c r="O133" s="5"/>
      <c r="P133" s="1">
        <v>0.27700261286700001</v>
      </c>
      <c r="Q133" s="1">
        <v>0.21114850831699999</v>
      </c>
      <c r="R133" s="1">
        <v>0.13632389292200001</v>
      </c>
      <c r="S133" s="1">
        <v>1.37710931955E-2</v>
      </c>
      <c r="T133" s="1">
        <v>3.5544806673899997E-2</v>
      </c>
      <c r="U133" s="1">
        <v>2.9682507815100001E-4</v>
      </c>
      <c r="V133" s="1">
        <v>3.3876608027999999E-3</v>
      </c>
      <c r="W133" s="1">
        <v>0.32252459988900001</v>
      </c>
      <c r="X133" s="5" t="s">
        <v>6</v>
      </c>
      <c r="Y133" s="5"/>
      <c r="Z133" s="1">
        <v>0.32037292605899997</v>
      </c>
      <c r="AA133" s="1">
        <v>0.185417229223</v>
      </c>
      <c r="AB133" s="1">
        <v>0.12324434222400001</v>
      </c>
      <c r="AC133" s="1">
        <v>1.9068922657700001E-2</v>
      </c>
      <c r="AD133" s="1">
        <v>1.6980136434600002E-2</v>
      </c>
      <c r="AE133" s="1">
        <v>3.3357235800100002E-4</v>
      </c>
      <c r="AF133" s="1">
        <v>3.33373278273E-3</v>
      </c>
      <c r="AG133" s="1">
        <v>0.33124913800700001</v>
      </c>
      <c r="AH133" s="5" t="s">
        <v>6</v>
      </c>
      <c r="AI133" s="5"/>
      <c r="AJ133" s="1">
        <v>0.30268321920800001</v>
      </c>
      <c r="AK133" s="1">
        <v>0.190651861496</v>
      </c>
      <c r="AL133" s="1">
        <v>0.122844891692</v>
      </c>
      <c r="AM133" s="1">
        <v>2.41058250542E-2</v>
      </c>
      <c r="AN133" s="1">
        <v>2.0365605635600002E-2</v>
      </c>
      <c r="AO133" s="1">
        <v>3.3775962464700001E-4</v>
      </c>
      <c r="AP133" s="1">
        <v>2.7614990897199998E-3</v>
      </c>
      <c r="AQ133" s="1">
        <v>0.33624933794599998</v>
      </c>
      <c r="AR133" s="5" t="s">
        <v>6</v>
      </c>
      <c r="AS133" s="5"/>
      <c r="AT133" s="1">
        <v>0.266012887872</v>
      </c>
      <c r="AU133" s="1">
        <v>0.217392998024</v>
      </c>
      <c r="AV133" s="1">
        <v>0.132211560614</v>
      </c>
      <c r="AW133" s="1">
        <v>1.5872617763500001E-2</v>
      </c>
      <c r="AX133" s="1">
        <v>3.8487290145999997E-2</v>
      </c>
      <c r="AY133" s="1">
        <v>3.0636632785E-4</v>
      </c>
      <c r="AZ133" s="1">
        <v>3.01316743938E-3</v>
      </c>
      <c r="BA133" s="1">
        <v>0.326703111559</v>
      </c>
      <c r="BB133" s="5" t="s">
        <v>6</v>
      </c>
      <c r="BC133" s="5"/>
      <c r="BD133" s="1">
        <v>0.262153678241</v>
      </c>
      <c r="BE133" s="1">
        <v>0.21993448396699999</v>
      </c>
      <c r="BF133" s="1">
        <v>0.131365487167</v>
      </c>
      <c r="BG133" s="1">
        <v>1.3320477400000001E-2</v>
      </c>
      <c r="BH133" s="1">
        <v>3.6772815927599997E-2</v>
      </c>
      <c r="BI133" s="1">
        <v>3.3824446833099998E-4</v>
      </c>
      <c r="BJ133" s="1">
        <v>4.5865363969400004E-3</v>
      </c>
      <c r="BK133" s="1">
        <v>0.33152827617699998</v>
      </c>
      <c r="BL133" s="5" t="s">
        <v>6</v>
      </c>
      <c r="BM133" s="5"/>
      <c r="BN133" s="1">
        <v>0.242325021503</v>
      </c>
      <c r="BO133" s="1">
        <v>0.25689040122399998</v>
      </c>
      <c r="BP133" s="1">
        <v>0.11326194762</v>
      </c>
      <c r="BQ133" s="1">
        <v>1.7389785814999999E-2</v>
      </c>
      <c r="BR133" s="1">
        <v>2.5057978294699999E-2</v>
      </c>
      <c r="BS133" s="1">
        <v>3.59873978467E-4</v>
      </c>
      <c r="BT133" s="1">
        <v>3.5389895843000001E-3</v>
      </c>
      <c r="BU133" s="1">
        <v>0.34117600172700002</v>
      </c>
      <c r="BV133" s="5" t="s">
        <v>3</v>
      </c>
      <c r="BW133" s="5"/>
      <c r="BX133" s="1">
        <v>0.23202530275399999</v>
      </c>
      <c r="BY133" s="1">
        <v>0.304610931418</v>
      </c>
      <c r="BZ133" s="1">
        <v>0.104782508738</v>
      </c>
      <c r="CA133" s="1">
        <v>1.15002454743E-2</v>
      </c>
      <c r="CB133" s="1">
        <v>1.8487078123599999E-2</v>
      </c>
      <c r="CC133" s="1">
        <v>3.3212473037399999E-4</v>
      </c>
      <c r="CD133" s="1">
        <v>3.0149713579099998E-3</v>
      </c>
      <c r="CE133" s="1">
        <v>0.32524683715000002</v>
      </c>
      <c r="CF133" s="5" t="s">
        <v>3</v>
      </c>
      <c r="CG133" s="5"/>
      <c r="CH133" s="1">
        <v>0.346620393089</v>
      </c>
      <c r="CI133" s="1">
        <v>0.179202048851</v>
      </c>
      <c r="CJ133" s="1">
        <v>0.11863198680299999</v>
      </c>
      <c r="CK133" s="1">
        <v>1.58895585811E-2</v>
      </c>
      <c r="CL133" s="1">
        <v>2.0439986225600001E-2</v>
      </c>
      <c r="CM133" s="1">
        <v>2.1011612912800001E-4</v>
      </c>
      <c r="CN133" s="1">
        <v>2.2611595197E-3</v>
      </c>
      <c r="CO133" s="1">
        <v>0.316744750548</v>
      </c>
      <c r="CP133" s="5" t="s">
        <v>6</v>
      </c>
      <c r="CQ133" s="5"/>
      <c r="CR133" s="1">
        <v>0.31300960813399997</v>
      </c>
      <c r="CS133" s="1">
        <v>0.23461994583599999</v>
      </c>
      <c r="CT133" s="1">
        <v>0.110482183581</v>
      </c>
      <c r="CU133" s="1">
        <v>1.62119058553E-2</v>
      </c>
      <c r="CV133" s="1">
        <v>1.4044518574200001E-2</v>
      </c>
      <c r="CW133" s="1">
        <v>3.2004358213899998E-4</v>
      </c>
      <c r="CX133" s="1">
        <v>2.59947553458E-3</v>
      </c>
      <c r="CY133" s="1">
        <v>0.30871231864900001</v>
      </c>
      <c r="CZ133" s="5" t="s">
        <v>6</v>
      </c>
      <c r="DA133" s="5"/>
      <c r="DB133" s="1">
        <v>0.29121526755999999</v>
      </c>
      <c r="DC133" s="1">
        <v>0.18616708866100001</v>
      </c>
      <c r="DD133" s="1">
        <v>0.12237137226100001</v>
      </c>
      <c r="DE133" s="1">
        <v>4.7065289213099999E-2</v>
      </c>
      <c r="DF133" s="1">
        <v>1.6718719250299999E-2</v>
      </c>
      <c r="DG133" s="1">
        <v>3.0392156630899999E-4</v>
      </c>
      <c r="DH133" s="1">
        <v>3.6731888957399999E-3</v>
      </c>
      <c r="DI133" s="1">
        <v>0.332485152339</v>
      </c>
      <c r="DJ133" s="5" t="s">
        <v>6</v>
      </c>
      <c r="DK133" s="5"/>
      <c r="DL133" s="1">
        <v>0.62127703436000004</v>
      </c>
      <c r="DM133" s="1">
        <v>0.24762385718999999</v>
      </c>
      <c r="DN133" s="1">
        <v>0.13109910819600001</v>
      </c>
      <c r="DO133" s="1"/>
      <c r="DP133" s="1">
        <v>0.42604817132400002</v>
      </c>
      <c r="DQ133" s="1">
        <v>0.55061528223699996</v>
      </c>
      <c r="DR133" s="1">
        <v>2.3336546184900001E-2</v>
      </c>
      <c r="DS133" s="1"/>
      <c r="DT133" s="1">
        <v>0.54551168186099996</v>
      </c>
      <c r="DU133" s="1">
        <v>0.29173509292599997</v>
      </c>
      <c r="DV133" s="1">
        <v>0.16275322495799999</v>
      </c>
    </row>
    <row r="134" spans="1:126" x14ac:dyDescent="0.35">
      <c r="A134" t="s">
        <v>143</v>
      </c>
      <c r="B134" t="s">
        <v>5</v>
      </c>
      <c r="C134" t="s">
        <v>5</v>
      </c>
      <c r="D134" s="4">
        <v>67112</v>
      </c>
      <c r="E134" s="4"/>
      <c r="F134" s="1">
        <v>0.25335294875999997</v>
      </c>
      <c r="G134" s="1">
        <v>0.25186817028000003</v>
      </c>
      <c r="H134" s="1">
        <v>0.132421117433</v>
      </c>
      <c r="I134" s="1">
        <v>1.7486389786199999E-2</v>
      </c>
      <c r="J134" s="1">
        <v>2.5946441046799999E-2</v>
      </c>
      <c r="K134" s="1">
        <v>3.2592044394299998E-4</v>
      </c>
      <c r="L134" s="1">
        <v>2.16223541871E-3</v>
      </c>
      <c r="M134" s="1">
        <v>0.31643677248500002</v>
      </c>
      <c r="N134" s="5" t="s">
        <v>6</v>
      </c>
      <c r="O134" s="5"/>
      <c r="P134" s="1">
        <v>0.25383269429100003</v>
      </c>
      <c r="Q134" s="1">
        <v>0.23257688448399999</v>
      </c>
      <c r="R134" s="1">
        <v>0.13319994935500001</v>
      </c>
      <c r="S134" s="1">
        <v>1.17263113121E-2</v>
      </c>
      <c r="T134" s="1">
        <v>3.4261576496999999E-2</v>
      </c>
      <c r="U134" s="1">
        <v>2.08455127676E-4</v>
      </c>
      <c r="V134" s="1">
        <v>1.76177342695E-3</v>
      </c>
      <c r="W134" s="1">
        <v>0.33243235116100001</v>
      </c>
      <c r="X134" s="5" t="s">
        <v>6</v>
      </c>
      <c r="Y134" s="5"/>
      <c r="Z134" s="1">
        <v>0.29931697558999998</v>
      </c>
      <c r="AA134" s="1">
        <v>0.214975780945</v>
      </c>
      <c r="AB134" s="1">
        <v>0.12624250709199999</v>
      </c>
      <c r="AC134" s="1">
        <v>1.3113044031699999E-2</v>
      </c>
      <c r="AD134" s="1">
        <v>1.8509819883299999E-2</v>
      </c>
      <c r="AE134" s="1">
        <v>3.9816578183599999E-4</v>
      </c>
      <c r="AF134" s="1">
        <v>2.4170105892699998E-3</v>
      </c>
      <c r="AG134" s="1">
        <v>0.32502669174100002</v>
      </c>
      <c r="AH134" s="5" t="s">
        <v>6</v>
      </c>
      <c r="AI134" s="5"/>
      <c r="AJ134" s="1">
        <v>0.278417799287</v>
      </c>
      <c r="AK134" s="1">
        <v>0.21694986737999999</v>
      </c>
      <c r="AL134" s="1">
        <v>0.121568436655</v>
      </c>
      <c r="AM134" s="1">
        <v>1.49286589021E-2</v>
      </c>
      <c r="AN134" s="1">
        <v>2.3726699917100001E-2</v>
      </c>
      <c r="AO134" s="1">
        <v>3.8600626248700001E-4</v>
      </c>
      <c r="AP134" s="1">
        <v>2.0495955545200002E-3</v>
      </c>
      <c r="AQ134" s="1">
        <v>0.34197293169499998</v>
      </c>
      <c r="AR134" s="5" t="s">
        <v>6</v>
      </c>
      <c r="AS134" s="5"/>
      <c r="AT134" s="1">
        <v>0.248237326945</v>
      </c>
      <c r="AU134" s="1">
        <v>0.23633540029</v>
      </c>
      <c r="AV134" s="1">
        <v>0.12748122520800001</v>
      </c>
      <c r="AW134" s="1">
        <v>1.13593427297E-2</v>
      </c>
      <c r="AX134" s="1">
        <v>3.8585777333800003E-2</v>
      </c>
      <c r="AY134" s="1">
        <v>3.1624089722899999E-4</v>
      </c>
      <c r="AZ134" s="1">
        <v>1.13197781675E-3</v>
      </c>
      <c r="BA134" s="1">
        <v>0.33655270443399998</v>
      </c>
      <c r="BB134" s="5" t="s">
        <v>6</v>
      </c>
      <c r="BC134" s="5"/>
      <c r="BD134" s="1">
        <v>0.23198693802199999</v>
      </c>
      <c r="BE134" s="1">
        <v>0.24671563581600001</v>
      </c>
      <c r="BF134" s="1">
        <v>0.118918489888</v>
      </c>
      <c r="BG134" s="1">
        <v>1.0888042155400001E-2</v>
      </c>
      <c r="BH134" s="1">
        <v>4.2175565533000003E-2</v>
      </c>
      <c r="BI134" s="1">
        <v>2.7734831527100002E-4</v>
      </c>
      <c r="BJ134" s="1">
        <v>2.09807658194E-3</v>
      </c>
      <c r="BK134" s="1">
        <v>0.34693989934300001</v>
      </c>
      <c r="BL134" s="5" t="s">
        <v>3</v>
      </c>
      <c r="BM134" s="5"/>
      <c r="BN134" s="1">
        <v>0.21255131598099999</v>
      </c>
      <c r="BO134" s="1">
        <v>0.29883265770099998</v>
      </c>
      <c r="BP134" s="1">
        <v>0.11408124301100001</v>
      </c>
      <c r="BQ134" s="1">
        <v>1.19325609041E-2</v>
      </c>
      <c r="BR134" s="1">
        <v>2.71631697374E-2</v>
      </c>
      <c r="BS134" s="1">
        <v>3.8267304139399998E-4</v>
      </c>
      <c r="BT134" s="1">
        <v>3.2223261776400001E-3</v>
      </c>
      <c r="BU134" s="1">
        <v>0.33183404910100001</v>
      </c>
      <c r="BV134" s="5" t="s">
        <v>3</v>
      </c>
      <c r="BW134" s="5"/>
      <c r="BX134" s="1">
        <v>0.219611650682</v>
      </c>
      <c r="BY134" s="1">
        <v>0.33118002479300002</v>
      </c>
      <c r="BZ134" s="1">
        <v>0.10021332221900001</v>
      </c>
      <c r="CA134" s="1">
        <v>7.1219269969200003E-3</v>
      </c>
      <c r="CB134" s="1">
        <v>1.6300290935899998E-2</v>
      </c>
      <c r="CC134" s="1">
        <v>1.4536125784700001E-4</v>
      </c>
      <c r="CD134" s="1">
        <v>1.54118171438E-3</v>
      </c>
      <c r="CE134" s="1">
        <v>0.32388623705500003</v>
      </c>
      <c r="CF134" s="5" t="s">
        <v>3</v>
      </c>
      <c r="CG134" s="5"/>
      <c r="CH134" s="1">
        <v>0.32942373683199999</v>
      </c>
      <c r="CI134" s="1">
        <v>0.20527237928200001</v>
      </c>
      <c r="CJ134" s="1">
        <v>9.9934799796300003E-2</v>
      </c>
      <c r="CK134" s="1">
        <v>1.0963051807099999E-2</v>
      </c>
      <c r="CL134" s="1">
        <v>2.3451502967599999E-2</v>
      </c>
      <c r="CM134" s="1">
        <v>1.2288404511900001E-4</v>
      </c>
      <c r="CN134" s="1">
        <v>9.0381365268100001E-4</v>
      </c>
      <c r="CO134" s="1">
        <v>0.32992782727199998</v>
      </c>
      <c r="CP134" s="5" t="s">
        <v>6</v>
      </c>
      <c r="CQ134" s="5"/>
      <c r="CR134" s="1">
        <v>0.29726594368199999</v>
      </c>
      <c r="CS134" s="1">
        <v>0.25242516358400002</v>
      </c>
      <c r="CT134" s="1">
        <v>0.105499260161</v>
      </c>
      <c r="CU134" s="1">
        <v>1.03669335342E-2</v>
      </c>
      <c r="CV134" s="1">
        <v>1.3027366052900001E-2</v>
      </c>
      <c r="CW134" s="1">
        <v>2.4479663610199999E-4</v>
      </c>
      <c r="CX134" s="1">
        <v>7.4155944790700004E-4</v>
      </c>
      <c r="CY134" s="1">
        <v>0.32042897255699998</v>
      </c>
      <c r="CZ134" s="5" t="s">
        <v>6</v>
      </c>
      <c r="DA134" s="5"/>
      <c r="DB134" s="1">
        <v>0.27838071360200001</v>
      </c>
      <c r="DC134" s="1">
        <v>0.21904597531100001</v>
      </c>
      <c r="DD134" s="1">
        <v>0.12187705276499999</v>
      </c>
      <c r="DE134" s="1">
        <v>3.4038594603000003E-2</v>
      </c>
      <c r="DF134" s="1">
        <v>1.7418984688699998E-2</v>
      </c>
      <c r="DG134" s="1">
        <v>3.58267160261E-4</v>
      </c>
      <c r="DH134" s="1">
        <v>2.8478021279E-3</v>
      </c>
      <c r="DI134" s="1">
        <v>0.32603260539599999</v>
      </c>
      <c r="DJ134" s="5" t="s">
        <v>6</v>
      </c>
      <c r="DK134" s="5"/>
      <c r="DL134" s="1">
        <v>0.67634157438800002</v>
      </c>
      <c r="DM134" s="1">
        <v>0.22339527868199999</v>
      </c>
      <c r="DN134" s="1">
        <v>0.100263142584</v>
      </c>
      <c r="DO134" s="1"/>
      <c r="DP134" s="1">
        <v>0.36691519496300001</v>
      </c>
      <c r="DQ134" s="1">
        <v>0.61069555150400001</v>
      </c>
      <c r="DR134" s="1">
        <v>2.2389249187500002E-2</v>
      </c>
      <c r="DS134" s="1"/>
      <c r="DT134" s="1">
        <v>0.58567353948599998</v>
      </c>
      <c r="DU134" s="1">
        <v>0.254224265068</v>
      </c>
      <c r="DV134" s="1">
        <v>0.16010219110000001</v>
      </c>
    </row>
    <row r="135" spans="1:126" x14ac:dyDescent="0.35">
      <c r="A135" t="s">
        <v>144</v>
      </c>
      <c r="B135" t="s">
        <v>5</v>
      </c>
      <c r="C135" t="s">
        <v>5</v>
      </c>
      <c r="D135" s="4">
        <v>81044</v>
      </c>
      <c r="E135" s="4"/>
      <c r="F135" s="1">
        <v>0.231949291857</v>
      </c>
      <c r="G135" s="1">
        <v>0.14259098652999999</v>
      </c>
      <c r="H135" s="1">
        <v>0.28248138625699998</v>
      </c>
      <c r="I135" s="1">
        <v>1.7471589732400001E-2</v>
      </c>
      <c r="J135" s="1">
        <v>2.5262232212E-2</v>
      </c>
      <c r="K135" s="1">
        <v>2.52897139937E-4</v>
      </c>
      <c r="L135" s="1">
        <v>5.3417874952499996E-3</v>
      </c>
      <c r="M135" s="1">
        <v>0.29464983027500002</v>
      </c>
      <c r="N135" s="5" t="s">
        <v>42</v>
      </c>
      <c r="O135" s="5"/>
      <c r="P135" s="1">
        <v>0.23116656944799999</v>
      </c>
      <c r="Q135" s="1">
        <v>0.15063237213399999</v>
      </c>
      <c r="R135" s="1">
        <v>0.25857860058600002</v>
      </c>
      <c r="S135" s="1">
        <v>9.4113256932299993E-3</v>
      </c>
      <c r="T135" s="1">
        <v>3.9283598712400003E-2</v>
      </c>
      <c r="U135" s="1">
        <v>2.2360023646E-4</v>
      </c>
      <c r="V135" s="1">
        <v>4.2136655350800004E-3</v>
      </c>
      <c r="W135" s="1">
        <v>0.30649026915400002</v>
      </c>
      <c r="X135" s="5" t="s">
        <v>42</v>
      </c>
      <c r="Y135" s="5"/>
      <c r="Z135" s="1">
        <v>0.297041730941</v>
      </c>
      <c r="AA135" s="1">
        <v>0.14895631296100001</v>
      </c>
      <c r="AB135" s="1">
        <v>0.205579807718</v>
      </c>
      <c r="AC135" s="1">
        <v>1.5778169577300001E-2</v>
      </c>
      <c r="AD135" s="1">
        <v>1.61533364074E-2</v>
      </c>
      <c r="AE135" s="1">
        <v>3.3279220846499998E-4</v>
      </c>
      <c r="AF135" s="1">
        <v>3.3266667905600001E-3</v>
      </c>
      <c r="AG135" s="1">
        <v>0.31283118489599998</v>
      </c>
      <c r="AH135" s="5" t="s">
        <v>6</v>
      </c>
      <c r="AI135" s="5"/>
      <c r="AJ135" s="1">
        <v>0.28470738630699999</v>
      </c>
      <c r="AK135" s="1">
        <v>0.151668835557</v>
      </c>
      <c r="AL135" s="1">
        <v>0.204515664682</v>
      </c>
      <c r="AM135" s="1">
        <v>1.9357777779499999E-2</v>
      </c>
      <c r="AN135" s="1">
        <v>1.9035657260700001E-2</v>
      </c>
      <c r="AO135" s="1">
        <v>3.0899141847800002E-4</v>
      </c>
      <c r="AP135" s="1">
        <v>2.2155663864700001E-3</v>
      </c>
      <c r="AQ135" s="1">
        <v>0.31819012210699998</v>
      </c>
      <c r="AR135" s="5" t="s">
        <v>6</v>
      </c>
      <c r="AS135" s="5"/>
      <c r="AT135" s="1">
        <v>0.23653314805100001</v>
      </c>
      <c r="AU135" s="1">
        <v>0.15094086712999999</v>
      </c>
      <c r="AV135" s="1">
        <v>0.25627729067900001</v>
      </c>
      <c r="AW135" s="1">
        <v>9.5348713973899997E-3</v>
      </c>
      <c r="AX135" s="1">
        <v>3.7184853225400001E-2</v>
      </c>
      <c r="AY135" s="1">
        <v>2.0999611450499999E-4</v>
      </c>
      <c r="AZ135" s="1">
        <v>2.9705504273300001E-3</v>
      </c>
      <c r="BA135" s="1">
        <v>0.30634842447400001</v>
      </c>
      <c r="BB135" s="5" t="s">
        <v>42</v>
      </c>
      <c r="BC135" s="5"/>
      <c r="BD135" s="1">
        <v>0.237591643874</v>
      </c>
      <c r="BE135" s="1">
        <v>0.146441038321</v>
      </c>
      <c r="BF135" s="1">
        <v>0.259790756422</v>
      </c>
      <c r="BG135" s="1">
        <v>7.2499701457299998E-3</v>
      </c>
      <c r="BH135" s="1">
        <v>3.6458019246100003E-2</v>
      </c>
      <c r="BI135" s="1">
        <v>2.7863397464099999E-4</v>
      </c>
      <c r="BJ135" s="1">
        <v>4.7236813227199996E-3</v>
      </c>
      <c r="BK135" s="1">
        <v>0.30746625819200002</v>
      </c>
      <c r="BL135" s="5" t="s">
        <v>42</v>
      </c>
      <c r="BM135" s="5"/>
      <c r="BN135" s="1">
        <v>0.21495658095199999</v>
      </c>
      <c r="BO135" s="1">
        <v>0.23550724829799999</v>
      </c>
      <c r="BP135" s="1">
        <v>0.185041209323</v>
      </c>
      <c r="BQ135" s="1">
        <v>1.4272337472200001E-2</v>
      </c>
      <c r="BR135" s="1">
        <v>2.5527798243699999E-2</v>
      </c>
      <c r="BS135" s="1">
        <v>3.3077550285899999E-4</v>
      </c>
      <c r="BT135" s="1">
        <v>2.89423456457E-3</v>
      </c>
      <c r="BU135" s="1">
        <v>0.32146981714099998</v>
      </c>
      <c r="BV135" s="5" t="s">
        <v>3</v>
      </c>
      <c r="BW135" s="5"/>
      <c r="BX135" s="1">
        <v>0.21920383546700001</v>
      </c>
      <c r="BY135" s="1">
        <v>0.24236598175099999</v>
      </c>
      <c r="BZ135" s="1">
        <v>0.213049223944</v>
      </c>
      <c r="CA135" s="1">
        <v>6.3994130073399998E-3</v>
      </c>
      <c r="CB135" s="1">
        <v>1.9569000130499999E-2</v>
      </c>
      <c r="CC135" s="1">
        <v>2.67012320986E-4</v>
      </c>
      <c r="CD135" s="1">
        <v>2.9022051913899999E-3</v>
      </c>
      <c r="CE135" s="1">
        <v>0.29624332968599998</v>
      </c>
      <c r="CF135" s="5" t="s">
        <v>3</v>
      </c>
      <c r="CG135" s="5"/>
      <c r="CH135" s="1">
        <v>0.30683955294900001</v>
      </c>
      <c r="CI135" s="1">
        <v>0.121364034518</v>
      </c>
      <c r="CJ135" s="1">
        <v>0.24602999334</v>
      </c>
      <c r="CK135" s="1">
        <v>1.01368348569E-2</v>
      </c>
      <c r="CL135" s="1">
        <v>2.0762463483799998E-2</v>
      </c>
      <c r="CM135" s="1">
        <v>9.2264444566799995E-5</v>
      </c>
      <c r="CN135" s="1">
        <v>3.4407581732300001E-3</v>
      </c>
      <c r="CO135" s="1">
        <v>0.29133409973300001</v>
      </c>
      <c r="CP135" s="5" t="s">
        <v>6</v>
      </c>
      <c r="CQ135" s="5"/>
      <c r="CR135" s="1">
        <v>0.27629014160600002</v>
      </c>
      <c r="CS135" s="1">
        <v>0.179136573922</v>
      </c>
      <c r="CT135" s="1">
        <v>0.21813851685499999</v>
      </c>
      <c r="CU135" s="1">
        <v>9.6807935255600001E-3</v>
      </c>
      <c r="CV135" s="1">
        <v>1.80421706912E-2</v>
      </c>
      <c r="CW135" s="1">
        <v>2.24274452257E-4</v>
      </c>
      <c r="CX135" s="1">
        <v>4.1919274654899997E-3</v>
      </c>
      <c r="CY135" s="1">
        <v>0.29429560298099999</v>
      </c>
      <c r="CZ135" s="5" t="s">
        <v>6</v>
      </c>
      <c r="DA135" s="5"/>
      <c r="DB135" s="1">
        <v>0.269377467619</v>
      </c>
      <c r="DC135" s="1">
        <v>0.15015267646200001</v>
      </c>
      <c r="DD135" s="1">
        <v>0.20841920487599999</v>
      </c>
      <c r="DE135" s="1">
        <v>3.8841109986099999E-2</v>
      </c>
      <c r="DF135" s="1">
        <v>1.67059975533E-2</v>
      </c>
      <c r="DG135" s="1">
        <v>2.96416229724E-4</v>
      </c>
      <c r="DH135" s="1">
        <v>2.91880985431E-3</v>
      </c>
      <c r="DI135" s="1">
        <v>0.31328831891800002</v>
      </c>
      <c r="DJ135" s="5" t="s">
        <v>6</v>
      </c>
      <c r="DK135" s="5"/>
      <c r="DL135" s="1">
        <v>0.65876952186000004</v>
      </c>
      <c r="DM135" s="1">
        <v>0.22622490284499999</v>
      </c>
      <c r="DN135" s="1">
        <v>0.115005576793</v>
      </c>
      <c r="DO135" s="1"/>
      <c r="DP135" s="1">
        <v>0.39311904832099998</v>
      </c>
      <c r="DQ135" s="1">
        <v>0.587246985986</v>
      </c>
      <c r="DR135" s="1">
        <v>1.9633967192000001E-2</v>
      </c>
      <c r="DS135" s="1"/>
      <c r="DT135" s="1">
        <v>0.58394117462100004</v>
      </c>
      <c r="DU135" s="1">
        <v>0.26868373003200002</v>
      </c>
      <c r="DV135" s="1">
        <v>0.147375096846</v>
      </c>
    </row>
    <row r="136" spans="1:126" x14ac:dyDescent="0.35">
      <c r="A136" t="s">
        <v>145</v>
      </c>
      <c r="B136" t="s">
        <v>5</v>
      </c>
      <c r="C136" t="s">
        <v>42</v>
      </c>
      <c r="D136" s="4">
        <v>72543</v>
      </c>
      <c r="E136" s="4"/>
      <c r="F136" s="1">
        <v>0.28157454607499999</v>
      </c>
      <c r="G136" s="1">
        <v>0.21881383738599999</v>
      </c>
      <c r="H136" s="1">
        <v>0.16511489803599999</v>
      </c>
      <c r="I136" s="1">
        <v>2.3487694291300001E-2</v>
      </c>
      <c r="J136" s="1">
        <v>5.2768668241800001E-2</v>
      </c>
      <c r="K136" s="1">
        <v>2.2829368660199999E-4</v>
      </c>
      <c r="L136" s="1">
        <v>5.26039388662E-3</v>
      </c>
      <c r="M136" s="1">
        <v>0.252751659543</v>
      </c>
      <c r="N136" s="5" t="s">
        <v>6</v>
      </c>
      <c r="O136" s="5"/>
      <c r="P136" s="1">
        <v>0.28428296993800001</v>
      </c>
      <c r="Q136" s="1">
        <v>0.20859898138300001</v>
      </c>
      <c r="R136" s="1">
        <v>0.15948926094599999</v>
      </c>
      <c r="S136" s="1">
        <v>1.3341629189899999E-2</v>
      </c>
      <c r="T136" s="1">
        <v>6.8590003954699996E-2</v>
      </c>
      <c r="U136" s="1">
        <v>2.3141980768500001E-4</v>
      </c>
      <c r="V136" s="1">
        <v>4.2190582602700004E-3</v>
      </c>
      <c r="W136" s="1">
        <v>0.261246667667</v>
      </c>
      <c r="X136" s="5" t="s">
        <v>6</v>
      </c>
      <c r="Y136" s="5"/>
      <c r="Z136" s="1">
        <v>0.35343383243499998</v>
      </c>
      <c r="AA136" s="1">
        <v>0.17107429763900001</v>
      </c>
      <c r="AB136" s="1">
        <v>0.139533554501</v>
      </c>
      <c r="AC136" s="1">
        <v>1.6796015817599999E-2</v>
      </c>
      <c r="AD136" s="1">
        <v>3.6763491019999997E-2</v>
      </c>
      <c r="AE136" s="1">
        <v>3.1080441698700002E-4</v>
      </c>
      <c r="AF136" s="1">
        <v>2.8231818730799999E-3</v>
      </c>
      <c r="AG136" s="1">
        <v>0.27926481344300003</v>
      </c>
      <c r="AH136" s="5" t="s">
        <v>6</v>
      </c>
      <c r="AI136" s="5"/>
      <c r="AJ136" s="1">
        <v>0.33969503102100002</v>
      </c>
      <c r="AK136" s="1">
        <v>0.17826681230200001</v>
      </c>
      <c r="AL136" s="1">
        <v>0.13936317352300001</v>
      </c>
      <c r="AM136" s="1">
        <v>2.30094961419E-2</v>
      </c>
      <c r="AN136" s="1">
        <v>4.00217580803E-2</v>
      </c>
      <c r="AO136" s="1">
        <v>3.02487244149E-4</v>
      </c>
      <c r="AP136" s="1">
        <v>2.6013437262399999E-3</v>
      </c>
      <c r="AQ136" s="1">
        <v>0.27673988910800001</v>
      </c>
      <c r="AR136" s="5" t="s">
        <v>6</v>
      </c>
      <c r="AS136" s="5"/>
      <c r="AT136" s="1">
        <v>0.27139145810699999</v>
      </c>
      <c r="AU136" s="1">
        <v>0.21492083471199999</v>
      </c>
      <c r="AV136" s="1">
        <v>0.15273084547400001</v>
      </c>
      <c r="AW136" s="1">
        <v>1.6883911003300001E-2</v>
      </c>
      <c r="AX136" s="1">
        <v>7.3961729994399997E-2</v>
      </c>
      <c r="AY136" s="1">
        <v>2.4362572414700001E-4</v>
      </c>
      <c r="AZ136" s="1">
        <v>5.1434071711299999E-3</v>
      </c>
      <c r="BA136" s="1">
        <v>0.26472417896099998</v>
      </c>
      <c r="BB136" s="5" t="s">
        <v>6</v>
      </c>
      <c r="BC136" s="5"/>
      <c r="BD136" s="1">
        <v>0.26360541394999998</v>
      </c>
      <c r="BE136" s="1">
        <v>0.22372380970700001</v>
      </c>
      <c r="BF136" s="1">
        <v>0.150823149332</v>
      </c>
      <c r="BG136" s="1">
        <v>1.27584348794E-2</v>
      </c>
      <c r="BH136" s="1">
        <v>6.9054434991100005E-2</v>
      </c>
      <c r="BI136" s="1">
        <v>2.5382329762199999E-4</v>
      </c>
      <c r="BJ136" s="1">
        <v>8.1127207325000002E-3</v>
      </c>
      <c r="BK136" s="1">
        <v>0.271668204257</v>
      </c>
      <c r="BL136" s="5" t="s">
        <v>6</v>
      </c>
      <c r="BM136" s="5"/>
      <c r="BN136" s="1">
        <v>0.26019213152499998</v>
      </c>
      <c r="BO136" s="1">
        <v>0.25417179674200002</v>
      </c>
      <c r="BP136" s="1">
        <v>0.12855387303499999</v>
      </c>
      <c r="BQ136" s="1">
        <v>1.55474310111E-2</v>
      </c>
      <c r="BR136" s="1">
        <v>4.7984291320399997E-2</v>
      </c>
      <c r="BS136" s="1">
        <v>3.4184247056400001E-4</v>
      </c>
      <c r="BT136" s="1">
        <v>3.2667291240199999E-3</v>
      </c>
      <c r="BU136" s="1">
        <v>0.28994189591899999</v>
      </c>
      <c r="BV136" s="5" t="s">
        <v>6</v>
      </c>
      <c r="BW136" s="5"/>
      <c r="BX136" s="1">
        <v>0.22879678586900001</v>
      </c>
      <c r="BY136" s="1">
        <v>0.32253665155</v>
      </c>
      <c r="BZ136" s="1">
        <v>0.116095735816</v>
      </c>
      <c r="CA136" s="1">
        <v>1.4441901823700001E-2</v>
      </c>
      <c r="CB136" s="1">
        <v>3.5905024352500002E-2</v>
      </c>
      <c r="CC136" s="1">
        <v>2.5964737730699999E-4</v>
      </c>
      <c r="CD136" s="1">
        <v>4.06195806041E-3</v>
      </c>
      <c r="CE136" s="1">
        <v>0.27790228629699998</v>
      </c>
      <c r="CF136" s="5" t="s">
        <v>3</v>
      </c>
      <c r="CG136" s="5"/>
      <c r="CH136" s="1">
        <v>0.37599476426200001</v>
      </c>
      <c r="CI136" s="1">
        <v>0.17704845082000001</v>
      </c>
      <c r="CJ136" s="1">
        <v>0.12854609245500001</v>
      </c>
      <c r="CK136" s="1">
        <v>1.8229146736700001E-2</v>
      </c>
      <c r="CL136" s="1">
        <v>4.1205894315300001E-2</v>
      </c>
      <c r="CM136" s="1">
        <v>1.49807474284E-4</v>
      </c>
      <c r="CN136" s="1">
        <v>2.37875017165E-3</v>
      </c>
      <c r="CO136" s="1">
        <v>0.25644708491200002</v>
      </c>
      <c r="CP136" s="5" t="s">
        <v>6</v>
      </c>
      <c r="CQ136" s="5"/>
      <c r="CR136" s="1">
        <v>0.33312382326599999</v>
      </c>
      <c r="CS136" s="1">
        <v>0.22886635321599999</v>
      </c>
      <c r="CT136" s="1">
        <v>0.13268960385</v>
      </c>
      <c r="CU136" s="1">
        <v>1.8829467894200001E-2</v>
      </c>
      <c r="CV136" s="1">
        <v>3.0781789329500001E-2</v>
      </c>
      <c r="CW136" s="1">
        <v>1.85444226997E-4</v>
      </c>
      <c r="CX136" s="1">
        <v>3.39006757021E-3</v>
      </c>
      <c r="CY136" s="1">
        <v>0.25213344179399999</v>
      </c>
      <c r="CZ136" s="5" t="s">
        <v>6</v>
      </c>
      <c r="DA136" s="5"/>
      <c r="DB136" s="1">
        <v>0.32347476341800002</v>
      </c>
      <c r="DC136" s="1">
        <v>0.17315530867000001</v>
      </c>
      <c r="DD136" s="1">
        <v>0.139319872043</v>
      </c>
      <c r="DE136" s="1">
        <v>4.4223068155000003E-2</v>
      </c>
      <c r="DF136" s="1">
        <v>3.5312111569300003E-2</v>
      </c>
      <c r="DG136" s="1">
        <v>2.9825591933099998E-4</v>
      </c>
      <c r="DH136" s="1">
        <v>3.0764744533099998E-3</v>
      </c>
      <c r="DI136" s="1">
        <v>0.28114013691900003</v>
      </c>
      <c r="DJ136" s="5" t="s">
        <v>6</v>
      </c>
      <c r="DK136" s="5"/>
      <c r="DL136" s="1">
        <v>0.64499709917000003</v>
      </c>
      <c r="DM136" s="1">
        <v>0.22179098637899999</v>
      </c>
      <c r="DN136" s="1">
        <v>0.133211905597</v>
      </c>
      <c r="DO136" s="1"/>
      <c r="DP136" s="1">
        <v>0.403188514193</v>
      </c>
      <c r="DQ136" s="1">
        <v>0.58033448160300005</v>
      </c>
      <c r="DR136" s="1">
        <v>1.6476995350199999E-2</v>
      </c>
      <c r="DS136" s="1"/>
      <c r="DT136" s="1">
        <v>0.57081404961000004</v>
      </c>
      <c r="DU136" s="1">
        <v>0.28526972393599997</v>
      </c>
      <c r="DV136" s="1">
        <v>0.14391621760100001</v>
      </c>
    </row>
    <row r="137" spans="1:126" x14ac:dyDescent="0.35">
      <c r="A137" t="s">
        <v>146</v>
      </c>
      <c r="B137" t="s">
        <v>2</v>
      </c>
      <c r="C137" t="s">
        <v>2</v>
      </c>
      <c r="D137" s="4">
        <v>76058</v>
      </c>
      <c r="E137" s="4"/>
      <c r="F137" s="1">
        <v>0.197762833281</v>
      </c>
      <c r="G137" s="1">
        <v>0.38861990663700002</v>
      </c>
      <c r="H137" s="1">
        <v>5.6931317448500003E-2</v>
      </c>
      <c r="I137" s="1">
        <v>2.47904214788E-2</v>
      </c>
      <c r="J137" s="1">
        <v>3.7211134093600003E-2</v>
      </c>
      <c r="K137" s="1">
        <v>2.9042924985399999E-4</v>
      </c>
      <c r="L137" s="1">
        <v>1.24687895351E-3</v>
      </c>
      <c r="M137" s="1">
        <v>0.293147073132</v>
      </c>
      <c r="N137" s="5" t="s">
        <v>3</v>
      </c>
      <c r="O137" s="5"/>
      <c r="P137" s="1">
        <v>0.230290854612</v>
      </c>
      <c r="Q137" s="1">
        <v>0.36099652272400001</v>
      </c>
      <c r="R137" s="1">
        <v>4.3907642447899999E-2</v>
      </c>
      <c r="S137" s="1">
        <v>1.6046234014800001E-2</v>
      </c>
      <c r="T137" s="1">
        <v>3.9739931910199998E-2</v>
      </c>
      <c r="U137" s="1">
        <v>1.8627186676199999E-4</v>
      </c>
      <c r="V137" s="1">
        <v>2.0554199937900001E-3</v>
      </c>
      <c r="W137" s="1">
        <v>0.30677711670500002</v>
      </c>
      <c r="X137" s="5" t="s">
        <v>3</v>
      </c>
      <c r="Y137" s="5"/>
      <c r="Z137" s="1">
        <v>0.236588949194</v>
      </c>
      <c r="AA137" s="1">
        <v>0.35205957440399999</v>
      </c>
      <c r="AB137" s="1">
        <v>4.3209281287299998E-2</v>
      </c>
      <c r="AC137" s="1">
        <v>2.1454041512600001E-2</v>
      </c>
      <c r="AD137" s="1">
        <v>3.1838369100700002E-2</v>
      </c>
      <c r="AE137" s="1">
        <v>3.9057839903100001E-4</v>
      </c>
      <c r="AF137" s="1">
        <v>2.9019713644800002E-3</v>
      </c>
      <c r="AG137" s="1">
        <v>0.31155722901299998</v>
      </c>
      <c r="AH137" s="5" t="s">
        <v>3</v>
      </c>
      <c r="AI137" s="5"/>
      <c r="AJ137" s="1">
        <v>0.220077479637</v>
      </c>
      <c r="AK137" s="1">
        <v>0.35518812892200002</v>
      </c>
      <c r="AL137" s="1">
        <v>4.8586813256199998E-2</v>
      </c>
      <c r="AM137" s="1">
        <v>2.5530314151900001E-2</v>
      </c>
      <c r="AN137" s="1">
        <v>3.3202939646800003E-2</v>
      </c>
      <c r="AO137" s="1">
        <v>4.0889265276700001E-4</v>
      </c>
      <c r="AP137" s="1">
        <v>2.9905198691100002E-3</v>
      </c>
      <c r="AQ137" s="1">
        <v>0.31401490613799998</v>
      </c>
      <c r="AR137" s="5" t="s">
        <v>3</v>
      </c>
      <c r="AS137" s="5"/>
      <c r="AT137" s="1">
        <v>0.210072218911</v>
      </c>
      <c r="AU137" s="1">
        <v>0.36053653552300002</v>
      </c>
      <c r="AV137" s="1">
        <v>4.7033925786999997E-2</v>
      </c>
      <c r="AW137" s="1">
        <v>1.99285652965E-2</v>
      </c>
      <c r="AX137" s="1">
        <v>4.4801183011000001E-2</v>
      </c>
      <c r="AY137" s="1">
        <v>2.9410827218999999E-4</v>
      </c>
      <c r="AZ137" s="1">
        <v>1.2296553316600001E-3</v>
      </c>
      <c r="BA137" s="1">
        <v>0.31610380214200001</v>
      </c>
      <c r="BB137" s="5" t="s">
        <v>3</v>
      </c>
      <c r="BC137" s="5"/>
      <c r="BD137" s="1">
        <v>0.20291323121300001</v>
      </c>
      <c r="BE137" s="1">
        <v>0.36298824883899999</v>
      </c>
      <c r="BF137" s="1">
        <v>4.51210282074E-2</v>
      </c>
      <c r="BG137" s="1">
        <v>1.48914603848E-2</v>
      </c>
      <c r="BH137" s="1">
        <v>5.3773688434499999E-2</v>
      </c>
      <c r="BI137" s="1">
        <v>2.4390565358099999E-4</v>
      </c>
      <c r="BJ137" s="1">
        <v>1.5361329068100001E-3</v>
      </c>
      <c r="BK137" s="1">
        <v>0.31853229863499999</v>
      </c>
      <c r="BL137" s="5" t="s">
        <v>3</v>
      </c>
      <c r="BM137" s="5"/>
      <c r="BN137" s="1">
        <v>0.182469007484</v>
      </c>
      <c r="BO137" s="1">
        <v>0.405501671407</v>
      </c>
      <c r="BP137" s="1">
        <v>4.5666079755300001E-2</v>
      </c>
      <c r="BQ137" s="1">
        <v>1.5456753101799999E-2</v>
      </c>
      <c r="BR137" s="1">
        <v>3.6644015808000002E-2</v>
      </c>
      <c r="BS137" s="1">
        <v>4.22783471516E-4</v>
      </c>
      <c r="BT137" s="1">
        <v>1.91360668826E-3</v>
      </c>
      <c r="BU137" s="1">
        <v>0.31192607655900001</v>
      </c>
      <c r="BV137" s="5" t="s">
        <v>3</v>
      </c>
      <c r="BW137" s="5"/>
      <c r="BX137" s="1">
        <v>0.169983723891</v>
      </c>
      <c r="BY137" s="1">
        <v>0.42633497672600001</v>
      </c>
      <c r="BZ137" s="1">
        <v>3.84055543944E-2</v>
      </c>
      <c r="CA137" s="1">
        <v>1.8335811786100002E-2</v>
      </c>
      <c r="CB137" s="1">
        <v>3.3287797670499997E-2</v>
      </c>
      <c r="CC137" s="1">
        <v>1.3104505275500001E-4</v>
      </c>
      <c r="CD137" s="1">
        <v>2.3020635155600001E-3</v>
      </c>
      <c r="CE137" s="1">
        <v>0.31121902123900003</v>
      </c>
      <c r="CF137" s="5" t="s">
        <v>3</v>
      </c>
      <c r="CG137" s="5"/>
      <c r="CH137" s="1">
        <v>0.26196044211699998</v>
      </c>
      <c r="CI137" s="1">
        <v>0.32058839100800002</v>
      </c>
      <c r="CJ137" s="1">
        <v>4.0451774195100001E-2</v>
      </c>
      <c r="CK137" s="1">
        <v>1.8713082076999999E-2</v>
      </c>
      <c r="CL137" s="1">
        <v>4.5064406569400001E-2</v>
      </c>
      <c r="CM137" s="1">
        <v>1.2098706258599999E-4</v>
      </c>
      <c r="CN137" s="1">
        <v>1.1838818846599999E-3</v>
      </c>
      <c r="CO137" s="1">
        <v>0.31191702936100002</v>
      </c>
      <c r="CP137" s="5" t="s">
        <v>3</v>
      </c>
      <c r="CQ137" s="5"/>
      <c r="CR137" s="1">
        <v>0.235141949524</v>
      </c>
      <c r="CS137" s="1">
        <v>0.37528700653899999</v>
      </c>
      <c r="CT137" s="1">
        <v>3.5802032289299998E-2</v>
      </c>
      <c r="CU137" s="1">
        <v>1.7776908331499999E-2</v>
      </c>
      <c r="CV137" s="1">
        <v>3.3182860689100001E-2</v>
      </c>
      <c r="CW137" s="1">
        <v>2.5390240516099999E-4</v>
      </c>
      <c r="CX137" s="1">
        <v>1.0026338964499999E-3</v>
      </c>
      <c r="CY137" s="1">
        <v>0.3015527006</v>
      </c>
      <c r="CZ137" s="5" t="s">
        <v>3</v>
      </c>
      <c r="DA137" s="5"/>
      <c r="DB137" s="1">
        <v>0.20176176364500001</v>
      </c>
      <c r="DC137" s="1">
        <v>0.35233670673400003</v>
      </c>
      <c r="DD137" s="1">
        <v>4.4969673602500003E-2</v>
      </c>
      <c r="DE137" s="1">
        <v>5.2119129529600003E-2</v>
      </c>
      <c r="DF137" s="1">
        <v>3.5765819233999997E-2</v>
      </c>
      <c r="DG137" s="1">
        <v>3.9145108113600001E-4</v>
      </c>
      <c r="DH137" s="1">
        <v>2.3334461198799999E-3</v>
      </c>
      <c r="DI137" s="1">
        <v>0.310322004328</v>
      </c>
      <c r="DJ137" s="5" t="s">
        <v>3</v>
      </c>
      <c r="DK137" s="5"/>
      <c r="DL137" s="1">
        <v>0.63749009531699996</v>
      </c>
      <c r="DM137" s="1">
        <v>0.25335628135799998</v>
      </c>
      <c r="DN137" s="1">
        <v>0.1091536176</v>
      </c>
      <c r="DO137" s="1"/>
      <c r="DP137" s="1">
        <v>0.40772243295499999</v>
      </c>
      <c r="DQ137" s="1">
        <v>0.56924720850300004</v>
      </c>
      <c r="DR137" s="1">
        <v>2.3030352816899999E-2</v>
      </c>
      <c r="DS137" s="1"/>
      <c r="DT137" s="1">
        <v>0.54958355909699996</v>
      </c>
      <c r="DU137" s="1">
        <v>0.27047625549900001</v>
      </c>
      <c r="DV137" s="1">
        <v>0.179940179679</v>
      </c>
    </row>
    <row r="138" spans="1:126" x14ac:dyDescent="0.35">
      <c r="A138" t="s">
        <v>147</v>
      </c>
      <c r="B138" t="s">
        <v>2</v>
      </c>
      <c r="C138" t="s">
        <v>2</v>
      </c>
      <c r="D138" s="4">
        <v>71033</v>
      </c>
      <c r="E138" s="4"/>
      <c r="F138" s="1">
        <v>0.148102706177</v>
      </c>
      <c r="G138" s="1">
        <v>0.34115751997100002</v>
      </c>
      <c r="H138" s="1">
        <v>6.7444544485700003E-2</v>
      </c>
      <c r="I138" s="1">
        <v>4.6220144878800003E-2</v>
      </c>
      <c r="J138" s="1">
        <v>3.5517201306699997E-2</v>
      </c>
      <c r="K138" s="1">
        <v>4.04072959014E-4</v>
      </c>
      <c r="L138" s="1">
        <v>5.1855592782200002E-3</v>
      </c>
      <c r="M138" s="1">
        <v>0.35596824568899998</v>
      </c>
      <c r="N138" s="5" t="s">
        <v>3</v>
      </c>
      <c r="O138" s="5"/>
      <c r="P138" s="1">
        <v>0.19468499962399999</v>
      </c>
      <c r="Q138" s="1">
        <v>0.31409013110700001</v>
      </c>
      <c r="R138" s="1">
        <v>4.3985552916499998E-2</v>
      </c>
      <c r="S138" s="1">
        <v>3.3903909677500003E-2</v>
      </c>
      <c r="T138" s="1">
        <v>3.8442495821100001E-2</v>
      </c>
      <c r="U138" s="1">
        <v>4.9069161157199999E-4</v>
      </c>
      <c r="V138" s="1">
        <v>7.2272776957999999E-3</v>
      </c>
      <c r="W138" s="1">
        <v>0.36717493629100001</v>
      </c>
      <c r="X138" s="5" t="s">
        <v>3</v>
      </c>
      <c r="Y138" s="5"/>
      <c r="Z138" s="1">
        <v>0.21587896326700001</v>
      </c>
      <c r="AA138" s="1">
        <v>0.28806755683399998</v>
      </c>
      <c r="AB138" s="1">
        <v>4.4592625806900002E-2</v>
      </c>
      <c r="AC138" s="1">
        <v>4.5176955598200001E-2</v>
      </c>
      <c r="AD138" s="1">
        <v>2.5700072065799998E-2</v>
      </c>
      <c r="AE138" s="1">
        <v>4.06289912923E-4</v>
      </c>
      <c r="AF138" s="1">
        <v>4.7668234785200004E-3</v>
      </c>
      <c r="AG138" s="1">
        <v>0.375410707781</v>
      </c>
      <c r="AH138" s="5" t="s">
        <v>3</v>
      </c>
      <c r="AI138" s="5"/>
      <c r="AJ138" s="1">
        <v>0.199412581871</v>
      </c>
      <c r="AK138" s="1">
        <v>0.29225985691700002</v>
      </c>
      <c r="AL138" s="1">
        <v>4.9439438545500002E-2</v>
      </c>
      <c r="AM138" s="1">
        <v>4.9833597754099998E-2</v>
      </c>
      <c r="AN138" s="1">
        <v>2.81250901422E-2</v>
      </c>
      <c r="AO138" s="1">
        <v>4.2522062351699999E-4</v>
      </c>
      <c r="AP138" s="1">
        <v>4.8203462291999998E-3</v>
      </c>
      <c r="AQ138" s="1">
        <v>0.37568386266199999</v>
      </c>
      <c r="AR138" s="5" t="s">
        <v>3</v>
      </c>
      <c r="AS138" s="5"/>
      <c r="AT138" s="1">
        <v>0.16486943986300001</v>
      </c>
      <c r="AU138" s="1">
        <v>0.32027272139200003</v>
      </c>
      <c r="AV138" s="1">
        <v>4.8672464542199999E-2</v>
      </c>
      <c r="AW138" s="1">
        <v>4.44642808547E-2</v>
      </c>
      <c r="AX138" s="1">
        <v>4.00892433908E-2</v>
      </c>
      <c r="AY138" s="1">
        <v>3.8590076149099998E-4</v>
      </c>
      <c r="AZ138" s="1">
        <v>7.2706735171099999E-3</v>
      </c>
      <c r="BA138" s="1">
        <v>0.37397527042399997</v>
      </c>
      <c r="BB138" s="5" t="s">
        <v>3</v>
      </c>
      <c r="BC138" s="5"/>
      <c r="BD138" s="1">
        <v>0.17469276856400001</v>
      </c>
      <c r="BE138" s="1">
        <v>0.31967981525700001</v>
      </c>
      <c r="BF138" s="1">
        <v>5.30251339613E-2</v>
      </c>
      <c r="BG138" s="1">
        <v>2.9017197531299999E-2</v>
      </c>
      <c r="BH138" s="1">
        <v>4.3622325899299999E-2</v>
      </c>
      <c r="BI138" s="1">
        <v>4.4503271705799999E-4</v>
      </c>
      <c r="BJ138" s="1">
        <v>6.8225173743499999E-3</v>
      </c>
      <c r="BK138" s="1">
        <v>0.37269520344099999</v>
      </c>
      <c r="BL138" s="5" t="s">
        <v>3</v>
      </c>
      <c r="BM138" s="5"/>
      <c r="BN138" s="1">
        <v>0.173324570022</v>
      </c>
      <c r="BO138" s="1">
        <v>0.33730112632300002</v>
      </c>
      <c r="BP138" s="1">
        <v>4.7145313139900002E-2</v>
      </c>
      <c r="BQ138" s="1">
        <v>3.5660182372900001E-2</v>
      </c>
      <c r="BR138" s="1">
        <v>3.1130728197299999E-2</v>
      </c>
      <c r="BS138" s="1">
        <v>4.3407616218900001E-4</v>
      </c>
      <c r="BT138" s="1">
        <v>3.2049298969299999E-3</v>
      </c>
      <c r="BU138" s="1">
        <v>0.37179906863099998</v>
      </c>
      <c r="BV138" s="5" t="s">
        <v>3</v>
      </c>
      <c r="BW138" s="5"/>
      <c r="BX138" s="1">
        <v>0.13417770160600001</v>
      </c>
      <c r="BY138" s="1">
        <v>0.38359781028500001</v>
      </c>
      <c r="BZ138" s="1">
        <v>4.2281061825500003E-2</v>
      </c>
      <c r="CA138" s="1">
        <v>3.38850064299E-2</v>
      </c>
      <c r="CB138" s="1">
        <v>2.48411597589E-2</v>
      </c>
      <c r="CC138" s="1">
        <v>6.0314310834000005E-4</v>
      </c>
      <c r="CD138" s="1">
        <v>8.4074981646199993E-3</v>
      </c>
      <c r="CE138" s="1">
        <v>0.37220661356599999</v>
      </c>
      <c r="CF138" s="5" t="s">
        <v>3</v>
      </c>
      <c r="CG138" s="5"/>
      <c r="CH138" s="1">
        <v>0.226223313107</v>
      </c>
      <c r="CI138" s="1">
        <v>0.26626275545</v>
      </c>
      <c r="CJ138" s="1">
        <v>5.1268530641400002E-2</v>
      </c>
      <c r="CK138" s="1">
        <v>4.36105314715E-2</v>
      </c>
      <c r="CL138" s="1">
        <v>3.5694595104199998E-2</v>
      </c>
      <c r="CM138" s="1">
        <v>3.6707284041899999E-4</v>
      </c>
      <c r="CN138" s="1">
        <v>6.2420096174300001E-3</v>
      </c>
      <c r="CO138" s="1">
        <v>0.37033118651399999</v>
      </c>
      <c r="CP138" s="5" t="s">
        <v>3</v>
      </c>
      <c r="CQ138" s="5"/>
      <c r="CR138" s="1">
        <v>0.18808425324700001</v>
      </c>
      <c r="CS138" s="1">
        <v>0.34055100173699998</v>
      </c>
      <c r="CT138" s="1">
        <v>3.8838164612099997E-2</v>
      </c>
      <c r="CU138" s="1">
        <v>3.8766143505200003E-2</v>
      </c>
      <c r="CV138" s="1">
        <v>2.5363997546300001E-2</v>
      </c>
      <c r="CW138" s="1">
        <v>4.0750611982700002E-4</v>
      </c>
      <c r="CX138" s="1">
        <v>6.3533359511599996E-3</v>
      </c>
      <c r="CY138" s="1">
        <v>0.36163559202599999</v>
      </c>
      <c r="CZ138" s="5" t="s">
        <v>3</v>
      </c>
      <c r="DA138" s="5"/>
      <c r="DB138" s="1">
        <v>0.17823925801000001</v>
      </c>
      <c r="DC138" s="1">
        <v>0.28800549945300002</v>
      </c>
      <c r="DD138" s="1">
        <v>4.7179026094400001E-2</v>
      </c>
      <c r="DE138" s="1">
        <v>8.0634928540699993E-2</v>
      </c>
      <c r="DF138" s="1">
        <v>3.0646985173300001E-2</v>
      </c>
      <c r="DG138" s="1">
        <v>3.86682470725E-4</v>
      </c>
      <c r="DH138" s="1">
        <v>3.3008870632599998E-3</v>
      </c>
      <c r="DI138" s="1">
        <v>0.37160672793999999</v>
      </c>
      <c r="DJ138" s="5" t="s">
        <v>3</v>
      </c>
      <c r="DK138" s="5"/>
      <c r="DL138" s="1">
        <v>0.581571949847</v>
      </c>
      <c r="DM138" s="1">
        <v>0.28952615614600002</v>
      </c>
      <c r="DN138" s="1">
        <v>0.12890188875299999</v>
      </c>
      <c r="DO138" s="1"/>
      <c r="DP138" s="1">
        <v>0.45760956307299999</v>
      </c>
      <c r="DQ138" s="1">
        <v>0.51168351068899998</v>
      </c>
      <c r="DR138" s="1">
        <v>3.0706920983499999E-2</v>
      </c>
      <c r="DS138" s="1"/>
      <c r="DT138" s="1">
        <v>0.49629714205199998</v>
      </c>
      <c r="DU138" s="1">
        <v>0.29810335589300002</v>
      </c>
      <c r="DV138" s="1">
        <v>0.20559949680100001</v>
      </c>
    </row>
    <row r="139" spans="1:126" x14ac:dyDescent="0.35">
      <c r="A139" t="s">
        <v>148</v>
      </c>
      <c r="B139" t="s">
        <v>5</v>
      </c>
      <c r="C139" t="s">
        <v>5</v>
      </c>
      <c r="D139" s="4">
        <v>85498</v>
      </c>
      <c r="E139" s="4"/>
      <c r="F139" s="1">
        <v>0.27223798939100002</v>
      </c>
      <c r="G139" s="1">
        <v>0.22212878800700001</v>
      </c>
      <c r="H139" s="1">
        <v>0.139773422245</v>
      </c>
      <c r="I139" s="1">
        <v>2.6088515358999999E-2</v>
      </c>
      <c r="J139" s="1">
        <v>4.2481501056499997E-2</v>
      </c>
      <c r="K139" s="1">
        <v>2.33728708157E-4</v>
      </c>
      <c r="L139" s="1">
        <v>5.8514056354500004E-3</v>
      </c>
      <c r="M139" s="1">
        <v>0.29120464703299997</v>
      </c>
      <c r="N139" s="5" t="s">
        <v>6</v>
      </c>
      <c r="O139" s="5"/>
      <c r="P139" s="1">
        <v>0.28111456562100001</v>
      </c>
      <c r="Q139" s="1">
        <v>0.208804691367</v>
      </c>
      <c r="R139" s="1">
        <v>0.134327306525</v>
      </c>
      <c r="S139" s="1">
        <v>1.44182700521E-2</v>
      </c>
      <c r="T139" s="1">
        <v>5.6702064964099998E-2</v>
      </c>
      <c r="U139" s="1">
        <v>2.5636430953199999E-4</v>
      </c>
      <c r="V139" s="1">
        <v>4.5440955560800004E-3</v>
      </c>
      <c r="W139" s="1">
        <v>0.29983263903899998</v>
      </c>
      <c r="X139" s="5" t="s">
        <v>6</v>
      </c>
      <c r="Y139" s="5"/>
      <c r="Z139" s="1">
        <v>0.33870925214199998</v>
      </c>
      <c r="AA139" s="1">
        <v>0.16993967626600001</v>
      </c>
      <c r="AB139" s="1">
        <v>0.118007519051</v>
      </c>
      <c r="AC139" s="1">
        <v>1.8884748900300001E-2</v>
      </c>
      <c r="AD139" s="1">
        <v>3.0144710762799998E-2</v>
      </c>
      <c r="AE139" s="1">
        <v>3.06133582059E-4</v>
      </c>
      <c r="AF139" s="1">
        <v>3.2468809258199998E-3</v>
      </c>
      <c r="AG139" s="1">
        <v>0.32076107580399998</v>
      </c>
      <c r="AH139" s="5" t="s">
        <v>6</v>
      </c>
      <c r="AI139" s="5"/>
      <c r="AJ139" s="1">
        <v>0.32831260310100002</v>
      </c>
      <c r="AK139" s="1">
        <v>0.17548574599799999</v>
      </c>
      <c r="AL139" s="1">
        <v>0.120163795051</v>
      </c>
      <c r="AM139" s="1">
        <v>2.5433327656099999E-2</v>
      </c>
      <c r="AN139" s="1">
        <v>3.1638193963099998E-2</v>
      </c>
      <c r="AO139" s="1">
        <v>3.15194077848E-4</v>
      </c>
      <c r="AP139" s="1">
        <v>2.90703323378E-3</v>
      </c>
      <c r="AQ139" s="1">
        <v>0.31574410435299999</v>
      </c>
      <c r="AR139" s="5" t="s">
        <v>6</v>
      </c>
      <c r="AS139" s="5"/>
      <c r="AT139" s="1">
        <v>0.26391199916699998</v>
      </c>
      <c r="AU139" s="1">
        <v>0.216637349792</v>
      </c>
      <c r="AV139" s="1">
        <v>0.12877461830299999</v>
      </c>
      <c r="AW139" s="1">
        <v>1.8345982737199999E-2</v>
      </c>
      <c r="AX139" s="1">
        <v>6.15039116415E-2</v>
      </c>
      <c r="AY139" s="1">
        <v>2.5888565757400001E-4</v>
      </c>
      <c r="AZ139" s="1">
        <v>6.25839579606E-3</v>
      </c>
      <c r="BA139" s="1">
        <v>0.30430885433999999</v>
      </c>
      <c r="BB139" s="5" t="s">
        <v>6</v>
      </c>
      <c r="BC139" s="5"/>
      <c r="BD139" s="1">
        <v>0.258065531505</v>
      </c>
      <c r="BE139" s="1">
        <v>0.223648887869</v>
      </c>
      <c r="BF139" s="1">
        <v>0.12703001333200001</v>
      </c>
      <c r="BG139" s="1">
        <v>1.4458346178000001E-2</v>
      </c>
      <c r="BH139" s="1">
        <v>5.7604390240199997E-2</v>
      </c>
      <c r="BI139" s="1">
        <v>2.7444524075599999E-4</v>
      </c>
      <c r="BJ139" s="1">
        <v>8.7267641988599993E-3</v>
      </c>
      <c r="BK139" s="1">
        <v>0.31019161886899999</v>
      </c>
      <c r="BL139" s="5" t="s">
        <v>6</v>
      </c>
      <c r="BM139" s="5"/>
      <c r="BN139" s="1">
        <v>0.25205595401100001</v>
      </c>
      <c r="BO139" s="1">
        <v>0.243752884172</v>
      </c>
      <c r="BP139" s="1">
        <v>0.110062550764</v>
      </c>
      <c r="BQ139" s="1">
        <v>1.6926348586399999E-2</v>
      </c>
      <c r="BR139" s="1">
        <v>3.9903260001800001E-2</v>
      </c>
      <c r="BS139" s="1">
        <v>3.3931452080200001E-4</v>
      </c>
      <c r="BT139" s="1">
        <v>3.6206863072499999E-3</v>
      </c>
      <c r="BU139" s="1">
        <v>0.33333899906999997</v>
      </c>
      <c r="BV139" s="5" t="s">
        <v>6</v>
      </c>
      <c r="BW139" s="5"/>
      <c r="BX139" s="1">
        <v>0.21472905996300001</v>
      </c>
      <c r="BY139" s="1">
        <v>0.31389669153299998</v>
      </c>
      <c r="BZ139" s="1">
        <v>9.8539503760200001E-2</v>
      </c>
      <c r="CA139" s="1">
        <v>1.7292291254499999E-2</v>
      </c>
      <c r="CB139" s="1">
        <v>3.1386495567699998E-2</v>
      </c>
      <c r="CC139" s="1">
        <v>3.0580202011199999E-4</v>
      </c>
      <c r="CD139" s="1">
        <v>5.0838619664299997E-3</v>
      </c>
      <c r="CE139" s="1">
        <v>0.31876629136899998</v>
      </c>
      <c r="CF139" s="5" t="s">
        <v>3</v>
      </c>
      <c r="CG139" s="5"/>
      <c r="CH139" s="1">
        <v>0.36351931972000001</v>
      </c>
      <c r="CI139" s="1">
        <v>0.17472732196999999</v>
      </c>
      <c r="CJ139" s="1">
        <v>0.110820323961</v>
      </c>
      <c r="CK139" s="1">
        <v>1.9779630403200001E-2</v>
      </c>
      <c r="CL139" s="1">
        <v>3.3058905853600003E-2</v>
      </c>
      <c r="CM139" s="1">
        <v>1.86838670655E-4</v>
      </c>
      <c r="CN139" s="1">
        <v>2.8070405839599999E-3</v>
      </c>
      <c r="CO139" s="1">
        <v>0.29510061627099998</v>
      </c>
      <c r="CP139" s="5" t="s">
        <v>6</v>
      </c>
      <c r="CQ139" s="5"/>
      <c r="CR139" s="1">
        <v>0.32103459122099998</v>
      </c>
      <c r="CS139" s="1">
        <v>0.229301046402</v>
      </c>
      <c r="CT139" s="1">
        <v>0.110398625332</v>
      </c>
      <c r="CU139" s="1">
        <v>2.0594930026000002E-2</v>
      </c>
      <c r="CV139" s="1">
        <v>2.4956246864100001E-2</v>
      </c>
      <c r="CW139" s="1">
        <v>2.12796691864E-4</v>
      </c>
      <c r="CX139" s="1">
        <v>3.88901880316E-3</v>
      </c>
      <c r="CY139" s="1">
        <v>0.28961274209400001</v>
      </c>
      <c r="CZ139" s="5" t="s">
        <v>6</v>
      </c>
      <c r="DA139" s="5"/>
      <c r="DB139" s="1">
        <v>0.306256157734</v>
      </c>
      <c r="DC139" s="1">
        <v>0.17049347708599999</v>
      </c>
      <c r="DD139" s="1">
        <v>0.119421035528</v>
      </c>
      <c r="DE139" s="1">
        <v>4.7482908105700002E-2</v>
      </c>
      <c r="DF139" s="1">
        <v>2.9838014874999999E-2</v>
      </c>
      <c r="DG139" s="1">
        <v>2.8491102131699997E-4</v>
      </c>
      <c r="DH139" s="1">
        <v>3.6333664599699999E-3</v>
      </c>
      <c r="DI139" s="1">
        <v>0.322590126624</v>
      </c>
      <c r="DJ139" s="5" t="s">
        <v>6</v>
      </c>
      <c r="DK139" s="5"/>
      <c r="DL139" s="1">
        <v>0.61654208690300005</v>
      </c>
      <c r="DM139" s="1">
        <v>0.24527755049899999</v>
      </c>
      <c r="DN139" s="1">
        <v>0.13818036003199999</v>
      </c>
      <c r="DO139" s="1"/>
      <c r="DP139" s="1">
        <v>0.42331704203999998</v>
      </c>
      <c r="DQ139" s="1">
        <v>0.55686828269599997</v>
      </c>
      <c r="DR139" s="1">
        <v>1.9814672697600001E-2</v>
      </c>
      <c r="DS139" s="1"/>
      <c r="DT139" s="1">
        <v>0.55061688301300005</v>
      </c>
      <c r="DU139" s="1">
        <v>0.29154655138899999</v>
      </c>
      <c r="DV139" s="1">
        <v>0.157836563032</v>
      </c>
    </row>
    <row r="140" spans="1:126" x14ac:dyDescent="0.35">
      <c r="A140" t="s">
        <v>149</v>
      </c>
      <c r="B140" t="s">
        <v>5</v>
      </c>
      <c r="C140" t="s">
        <v>5</v>
      </c>
      <c r="D140" s="4">
        <v>65393</v>
      </c>
      <c r="E140" s="4"/>
      <c r="F140" s="1">
        <v>0.245867033298</v>
      </c>
      <c r="G140" s="1">
        <v>0.35151396885199998</v>
      </c>
      <c r="H140" s="1">
        <v>5.3740281034500001E-2</v>
      </c>
      <c r="I140" s="1">
        <v>2.2552598880999999E-2</v>
      </c>
      <c r="J140" s="1">
        <v>2.7036541298799999E-2</v>
      </c>
      <c r="K140" s="1">
        <v>2.90506112138E-4</v>
      </c>
      <c r="L140" s="1">
        <v>2.20499544367E-3</v>
      </c>
      <c r="M140" s="1">
        <v>0.29679407847599998</v>
      </c>
      <c r="N140" s="5" t="s">
        <v>3</v>
      </c>
      <c r="O140" s="5"/>
      <c r="P140" s="1">
        <v>0.260963839117</v>
      </c>
      <c r="Q140" s="1">
        <v>0.32435247191599997</v>
      </c>
      <c r="R140" s="1">
        <v>5.2426335407299997E-2</v>
      </c>
      <c r="S140" s="1">
        <v>1.310790528E-2</v>
      </c>
      <c r="T140" s="1">
        <v>3.2519289059700002E-2</v>
      </c>
      <c r="U140" s="1">
        <v>2.4116300244900001E-4</v>
      </c>
      <c r="V140" s="1">
        <v>2.1209602487900002E-3</v>
      </c>
      <c r="W140" s="1">
        <v>0.31426803936600001</v>
      </c>
      <c r="X140" s="5" t="s">
        <v>3</v>
      </c>
      <c r="Y140" s="5"/>
      <c r="Z140" s="1">
        <v>0.29196619313799999</v>
      </c>
      <c r="AA140" s="1">
        <v>0.29466863910699997</v>
      </c>
      <c r="AB140" s="1">
        <v>5.2312889853799997E-2</v>
      </c>
      <c r="AC140" s="1">
        <v>1.6069494476399999E-2</v>
      </c>
      <c r="AD140" s="1">
        <v>2.15450330626E-2</v>
      </c>
      <c r="AE140" s="1">
        <v>3.7569081344599999E-4</v>
      </c>
      <c r="AF140" s="1">
        <v>2.0967363280000001E-3</v>
      </c>
      <c r="AG140" s="1">
        <v>0.32096532661799998</v>
      </c>
      <c r="AH140" s="5" t="s">
        <v>3</v>
      </c>
      <c r="AI140" s="5"/>
      <c r="AJ140" s="1">
        <v>0.27572781810800001</v>
      </c>
      <c r="AK140" s="1">
        <v>0.30042802581599998</v>
      </c>
      <c r="AL140" s="1">
        <v>5.1884697764499998E-2</v>
      </c>
      <c r="AM140" s="1">
        <v>1.9113017880199999E-2</v>
      </c>
      <c r="AN140" s="1">
        <v>2.52330993919E-2</v>
      </c>
      <c r="AO140" s="1">
        <v>3.6529228688399998E-4</v>
      </c>
      <c r="AP140" s="1">
        <v>2.4163442909500002E-3</v>
      </c>
      <c r="AQ140" s="1">
        <v>0.32483170785999999</v>
      </c>
      <c r="AR140" s="5" t="s">
        <v>3</v>
      </c>
      <c r="AS140" s="5"/>
      <c r="AT140" s="1">
        <v>0.246402939184</v>
      </c>
      <c r="AU140" s="1">
        <v>0.32843625519399999</v>
      </c>
      <c r="AV140" s="1">
        <v>5.1151104375700002E-2</v>
      </c>
      <c r="AW140" s="1">
        <v>1.5514986580100001E-2</v>
      </c>
      <c r="AX140" s="1">
        <v>3.7189357597599997E-2</v>
      </c>
      <c r="AY140" s="1">
        <v>3.1574430927200001E-4</v>
      </c>
      <c r="AZ140" s="1">
        <v>1.3831422728900001E-3</v>
      </c>
      <c r="BA140" s="1">
        <v>0.31960647388300001</v>
      </c>
      <c r="BB140" s="5" t="s">
        <v>3</v>
      </c>
      <c r="BC140" s="5"/>
      <c r="BD140" s="1">
        <v>0.226589427308</v>
      </c>
      <c r="BE140" s="1">
        <v>0.33913975330700002</v>
      </c>
      <c r="BF140" s="1">
        <v>4.7739982596100003E-2</v>
      </c>
      <c r="BG140" s="1">
        <v>1.46134077949E-2</v>
      </c>
      <c r="BH140" s="1">
        <v>4.0219213732300002E-2</v>
      </c>
      <c r="BI140" s="1">
        <v>2.7794658734699997E-4</v>
      </c>
      <c r="BJ140" s="1">
        <v>2.6606416678399999E-3</v>
      </c>
      <c r="BK140" s="1">
        <v>0.32875963040400003</v>
      </c>
      <c r="BL140" s="5" t="s">
        <v>3</v>
      </c>
      <c r="BM140" s="5"/>
      <c r="BN140" s="1">
        <v>0.21907494473700001</v>
      </c>
      <c r="BO140" s="1">
        <v>0.35969713228200001</v>
      </c>
      <c r="BP140" s="1">
        <v>5.0255840640900003E-2</v>
      </c>
      <c r="BQ140" s="1">
        <v>1.3468867995299999E-2</v>
      </c>
      <c r="BR140" s="1">
        <v>2.7182781831100001E-2</v>
      </c>
      <c r="BS140" s="1">
        <v>3.9148645846000002E-4</v>
      </c>
      <c r="BT140" s="1">
        <v>3.2702029603400001E-3</v>
      </c>
      <c r="BU140" s="1">
        <v>0.326658746492</v>
      </c>
      <c r="BV140" s="5" t="s">
        <v>3</v>
      </c>
      <c r="BW140" s="5"/>
      <c r="BX140" s="1">
        <v>0.21175652065700001</v>
      </c>
      <c r="BY140" s="1">
        <v>0.39789499156399999</v>
      </c>
      <c r="BZ140" s="1">
        <v>3.7710691323500002E-2</v>
      </c>
      <c r="CA140" s="1">
        <v>8.3725536470600007E-3</v>
      </c>
      <c r="CB140" s="1">
        <v>1.41615393247E-2</v>
      </c>
      <c r="CC140" s="1">
        <v>1.9556382484999999E-4</v>
      </c>
      <c r="CD140" s="1">
        <v>1.4386910909E-3</v>
      </c>
      <c r="CE140" s="1">
        <v>0.32846945196499999</v>
      </c>
      <c r="CF140" s="5" t="s">
        <v>3</v>
      </c>
      <c r="CG140" s="5"/>
      <c r="CH140" s="1">
        <v>0.316716136481</v>
      </c>
      <c r="CI140" s="1">
        <v>0.28430724449099998</v>
      </c>
      <c r="CJ140" s="1">
        <v>4.2692359605299997E-2</v>
      </c>
      <c r="CK140" s="1">
        <v>1.41235188467E-2</v>
      </c>
      <c r="CL140" s="1">
        <v>2.38825937737E-2</v>
      </c>
      <c r="CM140" s="1">
        <v>2.13097585883E-4</v>
      </c>
      <c r="CN140" s="1">
        <v>9.6582211132499997E-4</v>
      </c>
      <c r="CO140" s="1">
        <v>0.31709923050299998</v>
      </c>
      <c r="CP140" s="5" t="s">
        <v>6</v>
      </c>
      <c r="CQ140" s="5"/>
      <c r="CR140" s="1">
        <v>0.28620169380799998</v>
      </c>
      <c r="CS140" s="1">
        <v>0.33840313837300001</v>
      </c>
      <c r="CT140" s="1">
        <v>3.96340114974E-2</v>
      </c>
      <c r="CU140" s="1">
        <v>1.41992896451E-2</v>
      </c>
      <c r="CV140" s="1">
        <v>1.24746088948E-2</v>
      </c>
      <c r="CW140" s="1">
        <v>2.8641280300200001E-4</v>
      </c>
      <c r="CX140" s="1">
        <v>8.1329450526199999E-4</v>
      </c>
      <c r="CY140" s="1">
        <v>0.30798755387100002</v>
      </c>
      <c r="CZ140" s="5" t="s">
        <v>3</v>
      </c>
      <c r="DA140" s="5"/>
      <c r="DB140" s="1">
        <v>0.26838129288500001</v>
      </c>
      <c r="DC140" s="1">
        <v>0.29633550794800001</v>
      </c>
      <c r="DD140" s="1">
        <v>4.8339325790500001E-2</v>
      </c>
      <c r="DE140" s="1">
        <v>4.1284122978700002E-2</v>
      </c>
      <c r="DF140" s="1">
        <v>1.8989694558300001E-2</v>
      </c>
      <c r="DG140" s="1">
        <v>3.4524170125199997E-4</v>
      </c>
      <c r="DH140" s="1">
        <v>2.9880250850700001E-3</v>
      </c>
      <c r="DI140" s="1">
        <v>0.32333679245000002</v>
      </c>
      <c r="DJ140" s="5" t="s">
        <v>3</v>
      </c>
      <c r="DK140" s="5"/>
      <c r="DL140" s="1">
        <v>0.62485266713400001</v>
      </c>
      <c r="DM140" s="1">
        <v>0.25288523776100003</v>
      </c>
      <c r="DN140" s="1">
        <v>0.122262098502</v>
      </c>
      <c r="DO140" s="1"/>
      <c r="DP140" s="1">
        <v>0.415224445409</v>
      </c>
      <c r="DQ140" s="1">
        <v>0.56093145599299998</v>
      </c>
      <c r="DR140" s="1">
        <v>2.3844101995600001E-2</v>
      </c>
      <c r="DS140" s="1"/>
      <c r="DT140" s="1">
        <v>0.54369400577299998</v>
      </c>
      <c r="DU140" s="1">
        <v>0.28861938289200001</v>
      </c>
      <c r="DV140" s="1">
        <v>0.167686614732</v>
      </c>
    </row>
    <row r="141" spans="1:126" x14ac:dyDescent="0.35">
      <c r="A141" t="s">
        <v>150</v>
      </c>
      <c r="B141" t="s">
        <v>5</v>
      </c>
      <c r="C141" t="s">
        <v>5</v>
      </c>
      <c r="D141" s="4">
        <v>77221</v>
      </c>
      <c r="E141" s="4"/>
      <c r="F141" s="1">
        <v>0.267344775167</v>
      </c>
      <c r="G141" s="1">
        <v>0.18177186307599999</v>
      </c>
      <c r="H141" s="1">
        <v>0.21051949116099999</v>
      </c>
      <c r="I141" s="1">
        <v>2.12456491344E-2</v>
      </c>
      <c r="J141" s="1">
        <v>2.5941848725200001E-2</v>
      </c>
      <c r="K141" s="1">
        <v>2.4638965519600001E-4</v>
      </c>
      <c r="L141" s="1">
        <v>4.7498844253000003E-3</v>
      </c>
      <c r="M141" s="1">
        <v>0.28818009657499999</v>
      </c>
      <c r="N141" s="5" t="s">
        <v>6</v>
      </c>
      <c r="O141" s="5"/>
      <c r="P141" s="1">
        <v>0.27086176903499998</v>
      </c>
      <c r="Q141" s="1">
        <v>0.18001217984099999</v>
      </c>
      <c r="R141" s="1">
        <v>0.19538846653899999</v>
      </c>
      <c r="S141" s="1">
        <v>1.1010031532500001E-2</v>
      </c>
      <c r="T141" s="1">
        <v>3.8725620881599997E-2</v>
      </c>
      <c r="U141" s="1">
        <v>2.28894658807E-4</v>
      </c>
      <c r="V141" s="1">
        <v>3.9285336129399996E-3</v>
      </c>
      <c r="W141" s="1">
        <v>0.29984450181799999</v>
      </c>
      <c r="X141" s="5" t="s">
        <v>6</v>
      </c>
      <c r="Y141" s="5"/>
      <c r="Z141" s="1">
        <v>0.32302638964800001</v>
      </c>
      <c r="AA141" s="1">
        <v>0.164420507947</v>
      </c>
      <c r="AB141" s="1">
        <v>0.16255956685299999</v>
      </c>
      <c r="AC141" s="1">
        <v>1.7805271100600002E-2</v>
      </c>
      <c r="AD141" s="1">
        <v>1.6903657543400001E-2</v>
      </c>
      <c r="AE141" s="1">
        <v>3.1592529891699998E-4</v>
      </c>
      <c r="AF141" s="1">
        <v>3.0450750322400001E-3</v>
      </c>
      <c r="AG141" s="1">
        <v>0.31192360449599998</v>
      </c>
      <c r="AH141" s="5" t="s">
        <v>6</v>
      </c>
      <c r="AI141" s="5"/>
      <c r="AJ141" s="1">
        <v>0.30872293921600003</v>
      </c>
      <c r="AK141" s="1">
        <v>0.170213271005</v>
      </c>
      <c r="AL141" s="1">
        <v>0.16318082380400001</v>
      </c>
      <c r="AM141" s="1">
        <v>2.3846000633500002E-2</v>
      </c>
      <c r="AN141" s="1">
        <v>1.9380353991799999E-2</v>
      </c>
      <c r="AO141" s="1">
        <v>3.09860321466E-4</v>
      </c>
      <c r="AP141" s="1">
        <v>2.4306620383799998E-3</v>
      </c>
      <c r="AQ141" s="1">
        <v>0.31191608690900002</v>
      </c>
      <c r="AR141" s="5" t="s">
        <v>6</v>
      </c>
      <c r="AS141" s="5"/>
      <c r="AT141" s="1">
        <v>0.26976645461400001</v>
      </c>
      <c r="AU141" s="1">
        <v>0.181938428953</v>
      </c>
      <c r="AV141" s="1">
        <v>0.192869161633</v>
      </c>
      <c r="AW141" s="1">
        <v>1.19432644761E-2</v>
      </c>
      <c r="AX141" s="1">
        <v>3.88950446805E-2</v>
      </c>
      <c r="AY141" s="1">
        <v>2.2673136295000001E-4</v>
      </c>
      <c r="AZ141" s="1">
        <v>3.0696563873500002E-3</v>
      </c>
      <c r="BA141" s="1">
        <v>0.30129125581100002</v>
      </c>
      <c r="BB141" s="5" t="s">
        <v>6</v>
      </c>
      <c r="BC141" s="5"/>
      <c r="BD141" s="1">
        <v>0.26994669252199999</v>
      </c>
      <c r="BE141" s="1">
        <v>0.18111009796800001</v>
      </c>
      <c r="BF141" s="1">
        <v>0.19221503321899999</v>
      </c>
      <c r="BG141" s="1">
        <v>9.3070128104700001E-3</v>
      </c>
      <c r="BH141" s="1">
        <v>3.7904320445500003E-2</v>
      </c>
      <c r="BI141" s="1">
        <v>2.8197029795200003E-4</v>
      </c>
      <c r="BJ141" s="1">
        <v>5.1420156665499999E-3</v>
      </c>
      <c r="BK141" s="1">
        <v>0.30409285498999999</v>
      </c>
      <c r="BL141" s="5" t="s">
        <v>6</v>
      </c>
      <c r="BM141" s="5"/>
      <c r="BN141" s="1">
        <v>0.242697082535</v>
      </c>
      <c r="BO141" s="1">
        <v>0.240377079696</v>
      </c>
      <c r="BP141" s="1">
        <v>0.14881350256600001</v>
      </c>
      <c r="BQ141" s="1">
        <v>1.5699743300699998E-2</v>
      </c>
      <c r="BR141" s="1">
        <v>2.61638379161E-2</v>
      </c>
      <c r="BS141" s="1">
        <v>3.38906285724E-4</v>
      </c>
      <c r="BT141" s="1">
        <v>2.9044253300800002E-3</v>
      </c>
      <c r="BU141" s="1">
        <v>0.32300542028899998</v>
      </c>
      <c r="BV141" s="5" t="s">
        <v>6</v>
      </c>
      <c r="BW141" s="5"/>
      <c r="BX141" s="1">
        <v>0.24244284777899999</v>
      </c>
      <c r="BY141" s="1">
        <v>0.26855887564800002</v>
      </c>
      <c r="BZ141" s="1">
        <v>0.155557783078</v>
      </c>
      <c r="CA141" s="1">
        <v>9.0069527853799992E-3</v>
      </c>
      <c r="CB141" s="1">
        <v>2.12086176984E-2</v>
      </c>
      <c r="CC141" s="1">
        <v>2.7582763361E-4</v>
      </c>
      <c r="CD141" s="1">
        <v>2.71239233821E-3</v>
      </c>
      <c r="CE141" s="1">
        <v>0.30023670095799998</v>
      </c>
      <c r="CF141" s="5" t="s">
        <v>3</v>
      </c>
      <c r="CG141" s="5"/>
      <c r="CH141" s="1">
        <v>0.341823701333</v>
      </c>
      <c r="CI141" s="1">
        <v>0.14972288081400001</v>
      </c>
      <c r="CJ141" s="1">
        <v>0.18189433911</v>
      </c>
      <c r="CK141" s="1">
        <v>1.2932398935899999E-2</v>
      </c>
      <c r="CL141" s="1">
        <v>2.1448933893599999E-2</v>
      </c>
      <c r="CM141" s="1">
        <v>1.2601518207500001E-4</v>
      </c>
      <c r="CN141" s="1">
        <v>2.6616535938400001E-3</v>
      </c>
      <c r="CO141" s="1">
        <v>0.28939007505699998</v>
      </c>
      <c r="CP141" s="5" t="s">
        <v>6</v>
      </c>
      <c r="CQ141" s="5"/>
      <c r="CR141" s="1">
        <v>0.31307362597600003</v>
      </c>
      <c r="CS141" s="1">
        <v>0.20323188435799999</v>
      </c>
      <c r="CT141" s="1">
        <v>0.163523105512</v>
      </c>
      <c r="CU141" s="1">
        <v>1.3241062621099999E-2</v>
      </c>
      <c r="CV141" s="1">
        <v>1.7721169407100001E-2</v>
      </c>
      <c r="CW141" s="1">
        <v>2.4943902813800002E-4</v>
      </c>
      <c r="CX141" s="1">
        <v>3.4786272582500001E-3</v>
      </c>
      <c r="CY141" s="1">
        <v>0.285481083759</v>
      </c>
      <c r="CZ141" s="5" t="s">
        <v>6</v>
      </c>
      <c r="DA141" s="5"/>
      <c r="DB141" s="1">
        <v>0.29198085395700002</v>
      </c>
      <c r="DC141" s="1">
        <v>0.16431462434999999</v>
      </c>
      <c r="DD141" s="1">
        <v>0.16475978633800001</v>
      </c>
      <c r="DE141" s="1">
        <v>4.5437158600599999E-2</v>
      </c>
      <c r="DF141" s="1">
        <v>1.7012031620799999E-2</v>
      </c>
      <c r="DG141" s="1">
        <v>2.8136287881799999E-4</v>
      </c>
      <c r="DH141" s="1">
        <v>3.0094365080600002E-3</v>
      </c>
      <c r="DI141" s="1">
        <v>0.31320474366599999</v>
      </c>
      <c r="DJ141" s="5" t="s">
        <v>6</v>
      </c>
      <c r="DK141" s="5"/>
      <c r="DL141" s="1">
        <v>0.62368545451400004</v>
      </c>
      <c r="DM141" s="1">
        <v>0.24315303883</v>
      </c>
      <c r="DN141" s="1">
        <v>0.13316150457600001</v>
      </c>
      <c r="DO141" s="1"/>
      <c r="DP141" s="1">
        <v>0.42506606754300003</v>
      </c>
      <c r="DQ141" s="1">
        <v>0.55405941050999996</v>
      </c>
      <c r="DR141" s="1">
        <v>2.0874519865699999E-2</v>
      </c>
      <c r="DS141" s="1"/>
      <c r="DT141" s="1">
        <v>0.55494632446699999</v>
      </c>
      <c r="DU141" s="1">
        <v>0.290621960106</v>
      </c>
      <c r="DV141" s="1">
        <v>0.154431713346</v>
      </c>
    </row>
    <row r="142" spans="1:126" x14ac:dyDescent="0.35">
      <c r="A142" t="s">
        <v>151</v>
      </c>
      <c r="B142" t="s">
        <v>5</v>
      </c>
      <c r="C142" t="s">
        <v>5</v>
      </c>
      <c r="D142" s="4">
        <v>79959</v>
      </c>
      <c r="E142" s="4"/>
      <c r="F142" s="1">
        <v>0.22655771753000001</v>
      </c>
      <c r="G142" s="1">
        <v>0.33725642493500002</v>
      </c>
      <c r="H142" s="1">
        <v>7.4876989711399999E-2</v>
      </c>
      <c r="I142" s="1">
        <v>1.83578604497E-2</v>
      </c>
      <c r="J142" s="1">
        <v>3.7667371649199997E-2</v>
      </c>
      <c r="K142" s="1">
        <v>3.0167867201100001E-4</v>
      </c>
      <c r="L142" s="1">
        <v>2.22923187669E-3</v>
      </c>
      <c r="M142" s="1">
        <v>0.30275272007999998</v>
      </c>
      <c r="N142" s="5" t="s">
        <v>3</v>
      </c>
      <c r="O142" s="5"/>
      <c r="P142" s="1">
        <v>0.23755484537300001</v>
      </c>
      <c r="Q142" s="1">
        <v>0.31523167849299999</v>
      </c>
      <c r="R142" s="1">
        <v>7.1373071344300001E-2</v>
      </c>
      <c r="S142" s="1">
        <v>1.2076094373E-2</v>
      </c>
      <c r="T142" s="1">
        <v>4.0368446664099999E-2</v>
      </c>
      <c r="U142" s="1">
        <v>2.1078242869999999E-4</v>
      </c>
      <c r="V142" s="1">
        <v>2.2132146382799998E-3</v>
      </c>
      <c r="W142" s="1">
        <v>0.32097186158899998</v>
      </c>
      <c r="X142" s="5" t="s">
        <v>3</v>
      </c>
      <c r="Y142" s="5"/>
      <c r="Z142" s="1">
        <v>0.278102029029</v>
      </c>
      <c r="AA142" s="1">
        <v>0.28775708883599999</v>
      </c>
      <c r="AB142" s="1">
        <v>6.9981824265800005E-2</v>
      </c>
      <c r="AC142" s="1">
        <v>1.2771992129400001E-2</v>
      </c>
      <c r="AD142" s="1">
        <v>3.0428678863400001E-2</v>
      </c>
      <c r="AE142" s="1">
        <v>3.6750749271400002E-4</v>
      </c>
      <c r="AF142" s="1">
        <v>2.2965841908199999E-3</v>
      </c>
      <c r="AG142" s="1">
        <v>0.318294290097</v>
      </c>
      <c r="AH142" s="5" t="s">
        <v>3</v>
      </c>
      <c r="AI142" s="5"/>
      <c r="AJ142" s="1">
        <v>0.26604118646399999</v>
      </c>
      <c r="AK142" s="1">
        <v>0.29076689710600001</v>
      </c>
      <c r="AL142" s="1">
        <v>6.8430746352399999E-2</v>
      </c>
      <c r="AM142" s="1">
        <v>1.56919195064E-2</v>
      </c>
      <c r="AN142" s="1">
        <v>3.4788864730999999E-2</v>
      </c>
      <c r="AO142" s="1">
        <v>3.6319933150999998E-4</v>
      </c>
      <c r="AP142" s="1">
        <v>2.5325229099099999E-3</v>
      </c>
      <c r="AQ142" s="1">
        <v>0.32138465850199999</v>
      </c>
      <c r="AR142" s="5" t="s">
        <v>3</v>
      </c>
      <c r="AS142" s="5"/>
      <c r="AT142" s="1">
        <v>0.22676652493499999</v>
      </c>
      <c r="AU142" s="1">
        <v>0.31710116887099998</v>
      </c>
      <c r="AV142" s="1">
        <v>7.0769938127399998E-2</v>
      </c>
      <c r="AW142" s="1">
        <v>1.3087317909299999E-2</v>
      </c>
      <c r="AX142" s="1">
        <v>4.59251424775E-2</v>
      </c>
      <c r="AY142" s="1">
        <v>2.8854429149800001E-4</v>
      </c>
      <c r="AZ142" s="1">
        <v>1.4506934141399999E-3</v>
      </c>
      <c r="BA142" s="1">
        <v>0.32461066487899998</v>
      </c>
      <c r="BB142" s="5" t="s">
        <v>3</v>
      </c>
      <c r="BC142" s="5"/>
      <c r="BD142" s="1">
        <v>0.20329770146100001</v>
      </c>
      <c r="BE142" s="1">
        <v>0.33013701419800001</v>
      </c>
      <c r="BF142" s="1">
        <v>6.4804560838699996E-2</v>
      </c>
      <c r="BG142" s="1">
        <v>1.2271086198899999E-2</v>
      </c>
      <c r="BH142" s="1">
        <v>5.1355539400600003E-2</v>
      </c>
      <c r="BI142" s="1">
        <v>2.6207017089500002E-4</v>
      </c>
      <c r="BJ142" s="1">
        <v>2.90986836829E-3</v>
      </c>
      <c r="BK142" s="1">
        <v>0.33496215426800002</v>
      </c>
      <c r="BL142" s="5" t="s">
        <v>3</v>
      </c>
      <c r="BM142" s="5"/>
      <c r="BN142" s="1">
        <v>0.20113077202400001</v>
      </c>
      <c r="BO142" s="1">
        <v>0.35810196830399998</v>
      </c>
      <c r="BP142" s="1">
        <v>6.6550863845400002E-2</v>
      </c>
      <c r="BQ142" s="1">
        <v>1.13947771465E-2</v>
      </c>
      <c r="BR142" s="1">
        <v>3.4746802736399997E-2</v>
      </c>
      <c r="BS142" s="1">
        <v>4.1622670181900001E-4</v>
      </c>
      <c r="BT142" s="1">
        <v>3.0127282820300002E-3</v>
      </c>
      <c r="BU142" s="1">
        <v>0.32464585586400002</v>
      </c>
      <c r="BV142" s="5" t="s">
        <v>3</v>
      </c>
      <c r="BW142" s="5"/>
      <c r="BX142" s="1">
        <v>0.19361105442000001</v>
      </c>
      <c r="BY142" s="1">
        <v>0.395878260757</v>
      </c>
      <c r="BZ142" s="1">
        <v>4.8783584492099998E-2</v>
      </c>
      <c r="CA142" s="1">
        <v>8.3334984642700009E-3</v>
      </c>
      <c r="CB142" s="1">
        <v>2.26917524728E-2</v>
      </c>
      <c r="CC142" s="1">
        <v>1.8762183037599999E-4</v>
      </c>
      <c r="CD142" s="1">
        <v>1.76098297032E-3</v>
      </c>
      <c r="CE142" s="1">
        <v>0.32875323949700003</v>
      </c>
      <c r="CF142" s="5" t="s">
        <v>3</v>
      </c>
      <c r="CG142" s="5"/>
      <c r="CH142" s="1">
        <v>0.29935688393100002</v>
      </c>
      <c r="CI142" s="1">
        <v>0.27854709747799999</v>
      </c>
      <c r="CJ142" s="1">
        <v>5.60047285159E-2</v>
      </c>
      <c r="CK142" s="1">
        <v>1.1570495032900001E-2</v>
      </c>
      <c r="CL142" s="1">
        <v>3.3130011690000002E-2</v>
      </c>
      <c r="CM142" s="1">
        <v>1.5924714781899999E-4</v>
      </c>
      <c r="CN142" s="1">
        <v>1.0707534712999999E-3</v>
      </c>
      <c r="CO142" s="1">
        <v>0.32016077763799999</v>
      </c>
      <c r="CP142" s="5" t="s">
        <v>6</v>
      </c>
      <c r="CQ142" s="5"/>
      <c r="CR142" s="1">
        <v>0.26687486765000001</v>
      </c>
      <c r="CS142" s="1">
        <v>0.32992096676799998</v>
      </c>
      <c r="CT142" s="1">
        <v>5.4670091843900002E-2</v>
      </c>
      <c r="CU142" s="1">
        <v>1.24265542597E-2</v>
      </c>
      <c r="CV142" s="1">
        <v>2.2509639921899999E-2</v>
      </c>
      <c r="CW142" s="1">
        <v>2.3458624961100001E-4</v>
      </c>
      <c r="CX142" s="1">
        <v>8.3883265515400003E-4</v>
      </c>
      <c r="CY142" s="1">
        <v>0.31252445555500002</v>
      </c>
      <c r="CZ142" s="5" t="s">
        <v>3</v>
      </c>
      <c r="DA142" s="5"/>
      <c r="DB142" s="1">
        <v>0.26221315502199999</v>
      </c>
      <c r="DC142" s="1">
        <v>0.28904017213799998</v>
      </c>
      <c r="DD142" s="1">
        <v>6.5207565873699996E-2</v>
      </c>
      <c r="DE142" s="1">
        <v>3.2127327247299997E-2</v>
      </c>
      <c r="DF142" s="1">
        <v>2.7484769272800001E-2</v>
      </c>
      <c r="DG142" s="1">
        <v>3.96768085702E-4</v>
      </c>
      <c r="DH142" s="1">
        <v>2.9795525080099998E-3</v>
      </c>
      <c r="DI142" s="1">
        <v>0.32055068475699999</v>
      </c>
      <c r="DJ142" s="5" t="s">
        <v>3</v>
      </c>
      <c r="DK142" s="5"/>
      <c r="DL142" s="1">
        <v>0.65375628815999998</v>
      </c>
      <c r="DM142" s="1">
        <v>0.235483931703</v>
      </c>
      <c r="DN142" s="1">
        <v>0.110759775041</v>
      </c>
      <c r="DO142" s="1"/>
      <c r="DP142" s="1">
        <v>0.38541803166100003</v>
      </c>
      <c r="DQ142" s="1">
        <v>0.59255282088899996</v>
      </c>
      <c r="DR142" s="1">
        <v>2.2029142353800001E-2</v>
      </c>
      <c r="DS142" s="1"/>
      <c r="DT142" s="1">
        <v>0.57887605336000003</v>
      </c>
      <c r="DU142" s="1">
        <v>0.261781797634</v>
      </c>
      <c r="DV142" s="1">
        <v>0.15934214391000001</v>
      </c>
    </row>
    <row r="143" spans="1:126" x14ac:dyDescent="0.35">
      <c r="A143" t="s">
        <v>152</v>
      </c>
      <c r="B143" t="s">
        <v>153</v>
      </c>
      <c r="C143" t="s">
        <v>153</v>
      </c>
      <c r="D143" s="4">
        <v>78177</v>
      </c>
      <c r="E143" s="4"/>
      <c r="F143" s="1">
        <v>4.376892516E-2</v>
      </c>
      <c r="G143" s="1">
        <v>0.37978585380000002</v>
      </c>
      <c r="H143" s="1">
        <v>3.40798723195E-2</v>
      </c>
      <c r="I143" s="1">
        <v>6.2969662035399998E-2</v>
      </c>
      <c r="J143" s="1">
        <v>5.1835202682299998E-2</v>
      </c>
      <c r="K143" s="1">
        <v>1.1418925114999999E-3</v>
      </c>
      <c r="L143" s="1">
        <v>2.8386310422499998E-3</v>
      </c>
      <c r="M143" s="1">
        <v>0.42357996224599997</v>
      </c>
      <c r="N143" s="5" t="s">
        <v>3</v>
      </c>
      <c r="O143" s="5"/>
      <c r="P143" s="1">
        <v>8.8005970962600003E-2</v>
      </c>
      <c r="Q143" s="1">
        <v>0.33969885643600001</v>
      </c>
      <c r="R143" s="1">
        <v>2.8591817450100001E-2</v>
      </c>
      <c r="S143" s="1">
        <v>4.0142901531400002E-2</v>
      </c>
      <c r="T143" s="1">
        <v>5.0029564599900003E-2</v>
      </c>
      <c r="U143" s="1">
        <v>6.50415896395E-4</v>
      </c>
      <c r="V143" s="1">
        <v>2.2676018439400001E-3</v>
      </c>
      <c r="W143" s="1">
        <v>0.45061287307699999</v>
      </c>
      <c r="X143" s="5" t="s">
        <v>3</v>
      </c>
      <c r="Y143" s="5"/>
      <c r="Z143" s="1">
        <v>9.9748624363799998E-2</v>
      </c>
      <c r="AA143" s="1">
        <v>0.34429576850100002</v>
      </c>
      <c r="AB143" s="1">
        <v>2.6992631069999998E-2</v>
      </c>
      <c r="AC143" s="1">
        <v>3.6353536305499999E-2</v>
      </c>
      <c r="AD143" s="1">
        <v>4.2549324543799998E-2</v>
      </c>
      <c r="AE143" s="1">
        <v>5.1819308627499997E-4</v>
      </c>
      <c r="AF143" s="1">
        <v>9.8283659365600001E-3</v>
      </c>
      <c r="AG143" s="1">
        <v>0.43971355799</v>
      </c>
      <c r="AH143" s="5" t="s">
        <v>3</v>
      </c>
      <c r="AI143" s="5"/>
      <c r="AJ143" s="1">
        <v>8.8925522133700002E-2</v>
      </c>
      <c r="AK143" s="1">
        <v>0.352318360996</v>
      </c>
      <c r="AL143" s="1">
        <v>3.0389611844400002E-2</v>
      </c>
      <c r="AM143" s="1">
        <v>3.85500185547E-2</v>
      </c>
      <c r="AN143" s="1">
        <v>4.3880665742400002E-2</v>
      </c>
      <c r="AO143" s="1">
        <v>5.4872172699499996E-4</v>
      </c>
      <c r="AP143" s="1">
        <v>6.9914752047500004E-3</v>
      </c>
      <c r="AQ143" s="1">
        <v>0.43839562559400003</v>
      </c>
      <c r="AR143" s="5" t="s">
        <v>3</v>
      </c>
      <c r="AS143" s="5"/>
      <c r="AT143" s="1">
        <v>5.6665947816199998E-2</v>
      </c>
      <c r="AU143" s="1">
        <v>0.34816586184199999</v>
      </c>
      <c r="AV143" s="1">
        <v>3.0019940664399999E-2</v>
      </c>
      <c r="AW143" s="1">
        <v>5.9059532663500003E-2</v>
      </c>
      <c r="AX143" s="1">
        <v>5.5137599648400003E-2</v>
      </c>
      <c r="AY143" s="1">
        <v>7.9661865795199998E-4</v>
      </c>
      <c r="AZ143" s="1">
        <v>6.5119167380999995E-4</v>
      </c>
      <c r="BA143" s="1">
        <v>0.44950330883099998</v>
      </c>
      <c r="BB143" s="5" t="s">
        <v>3</v>
      </c>
      <c r="BC143" s="5"/>
      <c r="BD143" s="1">
        <v>6.3004822266400001E-2</v>
      </c>
      <c r="BE143" s="1">
        <v>0.33760516798899998</v>
      </c>
      <c r="BF143" s="1">
        <v>3.5707000471100002E-2</v>
      </c>
      <c r="BG143" s="1">
        <v>4.9763993226200003E-2</v>
      </c>
      <c r="BH143" s="1">
        <v>5.25898667858E-2</v>
      </c>
      <c r="BI143" s="1">
        <v>5.9377713287800003E-4</v>
      </c>
      <c r="BJ143" s="1">
        <v>1.21254646421E-3</v>
      </c>
      <c r="BK143" s="1">
        <v>0.45952282746200002</v>
      </c>
      <c r="BL143" s="5" t="s">
        <v>3</v>
      </c>
      <c r="BM143" s="5"/>
      <c r="BN143" s="1">
        <v>6.6388744165200006E-2</v>
      </c>
      <c r="BO143" s="1">
        <v>0.38876200684599999</v>
      </c>
      <c r="BP143" s="1">
        <v>2.5317907614000001E-2</v>
      </c>
      <c r="BQ143" s="1">
        <v>4.0346560290300003E-2</v>
      </c>
      <c r="BR143" s="1">
        <v>4.5117140048E-2</v>
      </c>
      <c r="BS143" s="1">
        <v>5.8415524338000001E-4</v>
      </c>
      <c r="BT143" s="1">
        <v>6.5842298497000001E-3</v>
      </c>
      <c r="BU143" s="1">
        <v>0.42689925774100002</v>
      </c>
      <c r="BV143" s="5" t="s">
        <v>3</v>
      </c>
      <c r="BW143" s="5"/>
      <c r="BX143" s="1">
        <v>5.49894273005E-2</v>
      </c>
      <c r="BY143" s="1">
        <v>0.38852457969900001</v>
      </c>
      <c r="BZ143" s="1">
        <v>3.2608155852399998E-2</v>
      </c>
      <c r="CA143" s="1">
        <v>2.9424230740500001E-2</v>
      </c>
      <c r="CB143" s="1">
        <v>3.1992988960299999E-2</v>
      </c>
      <c r="CC143" s="1">
        <v>4.5502894509499999E-4</v>
      </c>
      <c r="CD143" s="1">
        <v>1.2349042787600001E-3</v>
      </c>
      <c r="CE143" s="1">
        <v>0.46077068602100002</v>
      </c>
      <c r="CF143" s="5" t="s">
        <v>3</v>
      </c>
      <c r="CG143" s="5"/>
      <c r="CH143" s="1">
        <v>0.131742807903</v>
      </c>
      <c r="CI143" s="1">
        <v>0.294153408803</v>
      </c>
      <c r="CJ143" s="1">
        <v>3.2569927141099998E-2</v>
      </c>
      <c r="CK143" s="1">
        <v>3.7194047866000002E-2</v>
      </c>
      <c r="CL143" s="1">
        <v>5.09191695665E-2</v>
      </c>
      <c r="CM143" s="1">
        <v>5.0857643253600002E-4</v>
      </c>
      <c r="CN143" s="1">
        <v>1.76372125192E-3</v>
      </c>
      <c r="CO143" s="1">
        <v>0.45114834283299998</v>
      </c>
      <c r="CP143" s="5" t="s">
        <v>3</v>
      </c>
      <c r="CQ143" s="5"/>
      <c r="CR143" s="1">
        <v>8.1359847977200001E-2</v>
      </c>
      <c r="CS143" s="1">
        <v>0.37565737807400001</v>
      </c>
      <c r="CT143" s="1">
        <v>2.27607397038E-2</v>
      </c>
      <c r="CU143" s="1">
        <v>3.6023345813399998E-2</v>
      </c>
      <c r="CV143" s="1">
        <v>3.7830121521600001E-2</v>
      </c>
      <c r="CW143" s="1">
        <v>7.0521112679399996E-4</v>
      </c>
      <c r="CX143" s="1">
        <v>1.1913858805800001E-3</v>
      </c>
      <c r="CY143" s="1">
        <v>0.44447197170000002</v>
      </c>
      <c r="CZ143" s="5" t="s">
        <v>3</v>
      </c>
      <c r="DA143" s="5"/>
      <c r="DB143" s="1">
        <v>8.2109905278499998E-2</v>
      </c>
      <c r="DC143" s="1">
        <v>0.34868240256299998</v>
      </c>
      <c r="DD143" s="1">
        <v>2.5382797136600001E-2</v>
      </c>
      <c r="DE143" s="1">
        <v>6.2252671784199999E-2</v>
      </c>
      <c r="DF143" s="1">
        <v>4.6189256614200001E-2</v>
      </c>
      <c r="DG143" s="1">
        <v>4.9188291427500002E-4</v>
      </c>
      <c r="DH143" s="1">
        <v>7.3144546563799996E-3</v>
      </c>
      <c r="DI143" s="1">
        <v>0.42757663084999997</v>
      </c>
      <c r="DJ143" s="5" t="s">
        <v>3</v>
      </c>
      <c r="DK143" s="5"/>
      <c r="DL143" s="1">
        <v>0.59332696125700002</v>
      </c>
      <c r="DM143" s="1">
        <v>0.29548298964699998</v>
      </c>
      <c r="DN143" s="1">
        <v>0.11119005089300001</v>
      </c>
      <c r="DO143" s="1"/>
      <c r="DP143" s="1">
        <v>0.43602919742399998</v>
      </c>
      <c r="DQ143" s="1">
        <v>0.53164622516500004</v>
      </c>
      <c r="DR143" s="1">
        <v>3.2324579208399998E-2</v>
      </c>
      <c r="DS143" s="1"/>
      <c r="DT143" s="1">
        <v>0.50807401000600005</v>
      </c>
      <c r="DU143" s="1">
        <v>0.27905997843199998</v>
      </c>
      <c r="DV143" s="1">
        <v>0.21286601335899999</v>
      </c>
    </row>
    <row r="144" spans="1:126" x14ac:dyDescent="0.35">
      <c r="A144" t="s">
        <v>154</v>
      </c>
      <c r="B144" t="s">
        <v>5</v>
      </c>
      <c r="C144" t="s">
        <v>5</v>
      </c>
      <c r="D144" s="4">
        <v>71521</v>
      </c>
      <c r="E144" s="4"/>
      <c r="F144" s="1">
        <v>0.319955664064</v>
      </c>
      <c r="G144" s="1">
        <v>0.21415490074999999</v>
      </c>
      <c r="H144" s="1">
        <v>0.116285520542</v>
      </c>
      <c r="I144" s="1">
        <v>2.93565922056E-2</v>
      </c>
      <c r="J144" s="1">
        <v>4.0019038322899998E-2</v>
      </c>
      <c r="K144" s="1">
        <v>1.9292173883699999E-4</v>
      </c>
      <c r="L144" s="1">
        <v>6.2487003384000001E-3</v>
      </c>
      <c r="M144" s="1">
        <v>0.27378666582200001</v>
      </c>
      <c r="N144" s="5" t="s">
        <v>6</v>
      </c>
      <c r="O144" s="5"/>
      <c r="P144" s="1">
        <v>0.33007376687399997</v>
      </c>
      <c r="Q144" s="1">
        <v>0.198672141696</v>
      </c>
      <c r="R144" s="1">
        <v>0.112862063076</v>
      </c>
      <c r="S144" s="1">
        <v>1.56452148965E-2</v>
      </c>
      <c r="T144" s="1">
        <v>5.6228807528899999E-2</v>
      </c>
      <c r="U144" s="1">
        <v>2.4889012854499999E-4</v>
      </c>
      <c r="V144" s="1">
        <v>4.8321391538799999E-3</v>
      </c>
      <c r="W144" s="1">
        <v>0.28143698042999998</v>
      </c>
      <c r="X144" s="5" t="s">
        <v>6</v>
      </c>
      <c r="Y144" s="5"/>
      <c r="Z144" s="1">
        <v>0.37929469133499999</v>
      </c>
      <c r="AA144" s="1">
        <v>0.153953130119</v>
      </c>
      <c r="AB144" s="1">
        <v>0.100488171098</v>
      </c>
      <c r="AC144" s="1">
        <v>2.17960780801E-2</v>
      </c>
      <c r="AD144" s="1">
        <v>2.8736839357299999E-2</v>
      </c>
      <c r="AE144" s="1">
        <v>2.6524048130100001E-4</v>
      </c>
      <c r="AF144" s="1">
        <v>3.01185070387E-3</v>
      </c>
      <c r="AG144" s="1">
        <v>0.31245400261</v>
      </c>
      <c r="AH144" s="5" t="s">
        <v>6</v>
      </c>
      <c r="AI144" s="5"/>
      <c r="AJ144" s="1">
        <v>0.37024750178799998</v>
      </c>
      <c r="AK144" s="1">
        <v>0.159372134561</v>
      </c>
      <c r="AL144" s="1">
        <v>0.10228690336100001</v>
      </c>
      <c r="AM144" s="1">
        <v>2.9815818142099999E-2</v>
      </c>
      <c r="AN144" s="1">
        <v>2.9650226875500001E-2</v>
      </c>
      <c r="AO144" s="1">
        <v>2.8006532714500002E-4</v>
      </c>
      <c r="AP144" s="1">
        <v>2.9885096197600001E-3</v>
      </c>
      <c r="AQ144" s="1">
        <v>0.30535884411000003</v>
      </c>
      <c r="AR144" s="5" t="s">
        <v>6</v>
      </c>
      <c r="AS144" s="5"/>
      <c r="AT144" s="1">
        <v>0.30661974661699998</v>
      </c>
      <c r="AU144" s="1">
        <v>0.207503311473</v>
      </c>
      <c r="AV144" s="1">
        <v>0.107513270663</v>
      </c>
      <c r="AW144" s="1">
        <v>2.0768157510899998E-2</v>
      </c>
      <c r="AX144" s="1">
        <v>6.1405720400299998E-2</v>
      </c>
      <c r="AY144" s="1">
        <v>2.3935505768000001E-4</v>
      </c>
      <c r="AZ144" s="1">
        <v>8.6505624784500006E-3</v>
      </c>
      <c r="BA144" s="1">
        <v>0.287299879584</v>
      </c>
      <c r="BB144" s="5" t="s">
        <v>6</v>
      </c>
      <c r="BC144" s="5"/>
      <c r="BD144" s="1">
        <v>0.30357666931100002</v>
      </c>
      <c r="BE144" s="1">
        <v>0.21457260650099999</v>
      </c>
      <c r="BF144" s="1">
        <v>0.10534667972300001</v>
      </c>
      <c r="BG144" s="1">
        <v>1.6302016144099998E-2</v>
      </c>
      <c r="BH144" s="1">
        <v>5.6614557406099997E-2</v>
      </c>
      <c r="BI144" s="1">
        <v>2.55587551597E-4</v>
      </c>
      <c r="BJ144" s="1">
        <v>1.0972375806899999E-2</v>
      </c>
      <c r="BK144" s="1">
        <v>0.29235951133999999</v>
      </c>
      <c r="BL144" s="5" t="s">
        <v>6</v>
      </c>
      <c r="BM144" s="5"/>
      <c r="BN144" s="1">
        <v>0.29003805536400001</v>
      </c>
      <c r="BO144" s="1">
        <v>0.22370789632800001</v>
      </c>
      <c r="BP144" s="1">
        <v>9.6880403614800006E-2</v>
      </c>
      <c r="BQ144" s="1">
        <v>1.89015954386E-2</v>
      </c>
      <c r="BR144" s="1">
        <v>4.04963596188E-2</v>
      </c>
      <c r="BS144" s="1">
        <v>3.0682733776999998E-4</v>
      </c>
      <c r="BT144" s="1">
        <v>3.71236093034E-3</v>
      </c>
      <c r="BU144" s="1">
        <v>0.32595650515199998</v>
      </c>
      <c r="BV144" s="5" t="s">
        <v>6</v>
      </c>
      <c r="BW144" s="5"/>
      <c r="BX144" s="1">
        <v>0.24469688043400001</v>
      </c>
      <c r="BY144" s="1">
        <v>0.30640144012100001</v>
      </c>
      <c r="BZ144" s="1">
        <v>8.0864074215799997E-2</v>
      </c>
      <c r="CA144" s="1">
        <v>2.15654141077E-2</v>
      </c>
      <c r="CB144" s="1">
        <v>3.2013914018600001E-2</v>
      </c>
      <c r="CC144" s="1">
        <v>3.2378780255699999E-4</v>
      </c>
      <c r="CD144" s="1">
        <v>6.2116046755399997E-3</v>
      </c>
      <c r="CE144" s="1">
        <v>0.30792288840900001</v>
      </c>
      <c r="CF144" s="5" t="s">
        <v>3</v>
      </c>
      <c r="CG144" s="5"/>
      <c r="CH144" s="1">
        <v>0.41031764686400002</v>
      </c>
      <c r="CI144" s="1">
        <v>0.16260104400600001</v>
      </c>
      <c r="CJ144" s="1">
        <v>9.1172355456500001E-2</v>
      </c>
      <c r="CK144" s="1">
        <v>2.3946933895500001E-2</v>
      </c>
      <c r="CL144" s="1">
        <v>3.04471300503E-2</v>
      </c>
      <c r="CM144" s="1">
        <v>2.12574405944E-4</v>
      </c>
      <c r="CN144" s="1">
        <v>2.7462765268000001E-3</v>
      </c>
      <c r="CO144" s="1">
        <v>0.27855604257900002</v>
      </c>
      <c r="CP144" s="5" t="s">
        <v>6</v>
      </c>
      <c r="CQ144" s="5"/>
      <c r="CR144" s="1">
        <v>0.37127081010700003</v>
      </c>
      <c r="CS144" s="1">
        <v>0.213621809518</v>
      </c>
      <c r="CT144" s="1">
        <v>9.2042994565899997E-2</v>
      </c>
      <c r="CU144" s="1">
        <v>2.5356826378400001E-2</v>
      </c>
      <c r="CV144" s="1">
        <v>2.2652674990699999E-2</v>
      </c>
      <c r="CW144" s="1">
        <v>2.18663622645E-4</v>
      </c>
      <c r="CX144" s="1">
        <v>4.4431328348899998E-3</v>
      </c>
      <c r="CY144" s="1">
        <v>0.27039309176699999</v>
      </c>
      <c r="CZ144" s="5" t="s">
        <v>6</v>
      </c>
      <c r="DA144" s="5"/>
      <c r="DB144" s="1">
        <v>0.341779777349</v>
      </c>
      <c r="DC144" s="1">
        <v>0.15360257993199999</v>
      </c>
      <c r="DD144" s="1">
        <v>0.102243219224</v>
      </c>
      <c r="DE144" s="1">
        <v>5.5188162878100001E-2</v>
      </c>
      <c r="DF144" s="1">
        <v>2.8455762040600002E-2</v>
      </c>
      <c r="DG144" s="1">
        <v>2.4984165780000001E-4</v>
      </c>
      <c r="DH144" s="1">
        <v>3.6039256511699999E-3</v>
      </c>
      <c r="DI144" s="1">
        <v>0.31487673505199998</v>
      </c>
      <c r="DJ144" s="5" t="s">
        <v>6</v>
      </c>
      <c r="DK144" s="5"/>
      <c r="DL144" s="1">
        <v>0.58188715606300001</v>
      </c>
      <c r="DM144" s="1">
        <v>0.25569168172899998</v>
      </c>
      <c r="DN144" s="1">
        <v>0.16242116599199999</v>
      </c>
      <c r="DO144" s="1"/>
      <c r="DP144" s="1">
        <v>0.45304450948399999</v>
      </c>
      <c r="DQ144" s="1">
        <v>0.52783718040600003</v>
      </c>
      <c r="DR144" s="1">
        <v>1.9118313893500001E-2</v>
      </c>
      <c r="DS144" s="1"/>
      <c r="DT144" s="1">
        <v>0.52290681381100002</v>
      </c>
      <c r="DU144" s="1">
        <v>0.31769719270199998</v>
      </c>
      <c r="DV144" s="1">
        <v>0.15939599727100001</v>
      </c>
    </row>
    <row r="145" spans="1:126" x14ac:dyDescent="0.35">
      <c r="A145" t="s">
        <v>155</v>
      </c>
      <c r="B145" t="s">
        <v>5</v>
      </c>
      <c r="C145" t="s">
        <v>5</v>
      </c>
      <c r="D145" s="4">
        <v>63699</v>
      </c>
      <c r="E145" s="4"/>
      <c r="F145" s="1">
        <v>0.194496831762</v>
      </c>
      <c r="G145" s="1">
        <v>0.26613622265800002</v>
      </c>
      <c r="H145" s="1">
        <v>0.149325914521</v>
      </c>
      <c r="I145" s="1">
        <v>1.49466392072E-2</v>
      </c>
      <c r="J145" s="1">
        <v>3.3980268808899997E-2</v>
      </c>
      <c r="K145" s="1">
        <v>3.53156416145E-4</v>
      </c>
      <c r="L145" s="1">
        <v>2.02088438576E-3</v>
      </c>
      <c r="M145" s="1">
        <v>0.33874008595799998</v>
      </c>
      <c r="N145" s="5" t="s">
        <v>3</v>
      </c>
      <c r="O145" s="5"/>
      <c r="P145" s="1">
        <v>0.20183381875799999</v>
      </c>
      <c r="Q145" s="1">
        <v>0.25122381364200003</v>
      </c>
      <c r="R145" s="1">
        <v>0.141716369106</v>
      </c>
      <c r="S145" s="1">
        <v>9.4647943265200006E-3</v>
      </c>
      <c r="T145" s="1">
        <v>3.9658917630900001E-2</v>
      </c>
      <c r="U145" s="1">
        <v>2.37536084411E-4</v>
      </c>
      <c r="V145" s="1">
        <v>1.6909545466E-3</v>
      </c>
      <c r="W145" s="1">
        <v>0.35417379962200002</v>
      </c>
      <c r="X145" s="5" t="s">
        <v>3</v>
      </c>
      <c r="Y145" s="5"/>
      <c r="Z145" s="1">
        <v>0.247694873112</v>
      </c>
      <c r="AA145" s="1">
        <v>0.23355896686200001</v>
      </c>
      <c r="AB145" s="1">
        <v>0.13514548230099999</v>
      </c>
      <c r="AC145" s="1">
        <v>1.1246339910499999E-2</v>
      </c>
      <c r="AD145" s="1">
        <v>2.4821945956599999E-2</v>
      </c>
      <c r="AE145" s="1">
        <v>4.2790706554199999E-4</v>
      </c>
      <c r="AF145" s="1">
        <v>1.92693240413E-3</v>
      </c>
      <c r="AG145" s="1">
        <v>0.34517755610500001</v>
      </c>
      <c r="AH145" s="5" t="s">
        <v>6</v>
      </c>
      <c r="AI145" s="5"/>
      <c r="AJ145" s="1">
        <v>0.23340979216800001</v>
      </c>
      <c r="AK145" s="1">
        <v>0.23517570844899999</v>
      </c>
      <c r="AL145" s="1">
        <v>0.127994635405</v>
      </c>
      <c r="AM145" s="1">
        <v>1.17637469093E-2</v>
      </c>
      <c r="AN145" s="1">
        <v>3.0004570450799999E-2</v>
      </c>
      <c r="AO145" s="1">
        <v>3.75063706612E-4</v>
      </c>
      <c r="AP145" s="1">
        <v>1.7277683668299999E-3</v>
      </c>
      <c r="AQ145" s="1">
        <v>0.35954871826200002</v>
      </c>
      <c r="AR145" s="5" t="s">
        <v>3</v>
      </c>
      <c r="AS145" s="5"/>
      <c r="AT145" s="1">
        <v>0.19445479030099999</v>
      </c>
      <c r="AU145" s="1">
        <v>0.25381372316900003</v>
      </c>
      <c r="AV145" s="1">
        <v>0.13985070367800001</v>
      </c>
      <c r="AW145" s="1">
        <v>9.7204755919599994E-3</v>
      </c>
      <c r="AX145" s="1">
        <v>4.3515505907500002E-2</v>
      </c>
      <c r="AY145" s="1">
        <v>3.2233229203E-4</v>
      </c>
      <c r="AZ145" s="1">
        <v>1.0132812643999999E-3</v>
      </c>
      <c r="BA145" s="1">
        <v>0.357309191513</v>
      </c>
      <c r="BB145" s="5" t="s">
        <v>3</v>
      </c>
      <c r="BC145" s="5"/>
      <c r="BD145" s="1">
        <v>0.17910590087600001</v>
      </c>
      <c r="BE145" s="1">
        <v>0.26350746223900001</v>
      </c>
      <c r="BF145" s="1">
        <v>0.13312759033800001</v>
      </c>
      <c r="BG145" s="1">
        <v>8.7798627533399991E-3</v>
      </c>
      <c r="BH145" s="1">
        <v>4.7009246553199997E-2</v>
      </c>
      <c r="BI145" s="1">
        <v>3.01008604704E-4</v>
      </c>
      <c r="BJ145" s="1">
        <v>2.06740585589E-3</v>
      </c>
      <c r="BK145" s="1">
        <v>0.36610152649599997</v>
      </c>
      <c r="BL145" s="5" t="s">
        <v>3</v>
      </c>
      <c r="BM145" s="5"/>
      <c r="BN145" s="1">
        <v>0.171756149385</v>
      </c>
      <c r="BO145" s="1">
        <v>0.32066354322000001</v>
      </c>
      <c r="BP145" s="1">
        <v>0.12049810675</v>
      </c>
      <c r="BQ145" s="1">
        <v>9.4878230728100005E-3</v>
      </c>
      <c r="BR145" s="1">
        <v>3.1794099592400003E-2</v>
      </c>
      <c r="BS145" s="1">
        <v>3.68218728908E-4</v>
      </c>
      <c r="BT145" s="1">
        <v>2.6055056706700002E-3</v>
      </c>
      <c r="BU145" s="1">
        <v>0.34282655729700001</v>
      </c>
      <c r="BV145" s="5" t="s">
        <v>3</v>
      </c>
      <c r="BW145" s="5"/>
      <c r="BX145" s="1">
        <v>0.17099876924400001</v>
      </c>
      <c r="BY145" s="1">
        <v>0.35075408054000001</v>
      </c>
      <c r="BZ145" s="1">
        <v>0.10561137653700001</v>
      </c>
      <c r="CA145" s="1">
        <v>4.3985617826699996E-3</v>
      </c>
      <c r="CB145" s="1">
        <v>1.69449455205E-2</v>
      </c>
      <c r="CC145" s="1">
        <v>1.7729901452599999E-4</v>
      </c>
      <c r="CD145" s="1">
        <v>1.1628949698700001E-3</v>
      </c>
      <c r="CE145" s="1">
        <v>0.34995207610899998</v>
      </c>
      <c r="CF145" s="5" t="s">
        <v>3</v>
      </c>
      <c r="CG145" s="5"/>
      <c r="CH145" s="1">
        <v>0.27307082128100002</v>
      </c>
      <c r="CI145" s="1">
        <v>0.22073056191900001</v>
      </c>
      <c r="CJ145" s="1">
        <v>0.11241991996300001</v>
      </c>
      <c r="CK145" s="1">
        <v>9.0992493711600005E-3</v>
      </c>
      <c r="CL145" s="1">
        <v>2.94370974828E-2</v>
      </c>
      <c r="CM145" s="1">
        <v>1.3991462323200001E-4</v>
      </c>
      <c r="CN145" s="1">
        <v>8.5449218196599998E-4</v>
      </c>
      <c r="CO145" s="1">
        <v>0.354247946895</v>
      </c>
      <c r="CP145" s="5" t="s">
        <v>6</v>
      </c>
      <c r="CQ145" s="5"/>
      <c r="CR145" s="1">
        <v>0.23529673685399999</v>
      </c>
      <c r="CS145" s="1">
        <v>0.27380527487099998</v>
      </c>
      <c r="CT145" s="1">
        <v>0.117159948683</v>
      </c>
      <c r="CU145" s="1">
        <v>8.4186279875999998E-3</v>
      </c>
      <c r="CV145" s="1">
        <v>1.63926651469E-2</v>
      </c>
      <c r="CW145" s="1">
        <v>2.4527502255900001E-4</v>
      </c>
      <c r="CX145" s="1">
        <v>7.2130860365600001E-4</v>
      </c>
      <c r="CY145" s="1">
        <v>0.34796016654799999</v>
      </c>
      <c r="CZ145" s="5" t="s">
        <v>3</v>
      </c>
      <c r="DA145" s="5"/>
      <c r="DB145" s="1">
        <v>0.23081156900399999</v>
      </c>
      <c r="DC145" s="1">
        <v>0.240123324641</v>
      </c>
      <c r="DD145" s="1">
        <v>0.12881195010400001</v>
      </c>
      <c r="DE145" s="1">
        <v>2.8330914936800001E-2</v>
      </c>
      <c r="DF145" s="1">
        <v>2.29275115057E-2</v>
      </c>
      <c r="DG145" s="1">
        <v>3.7634434775200002E-4</v>
      </c>
      <c r="DH145" s="1">
        <v>2.2042251435800001E-3</v>
      </c>
      <c r="DI145" s="1">
        <v>0.34641416403600001</v>
      </c>
      <c r="DJ145" s="5" t="s">
        <v>3</v>
      </c>
      <c r="DK145" s="5"/>
      <c r="DL145" s="1">
        <v>0.68667704330199997</v>
      </c>
      <c r="DM145" s="1">
        <v>0.21931611799100001</v>
      </c>
      <c r="DN145" s="1">
        <v>9.4006842423299999E-2</v>
      </c>
      <c r="DO145" s="1"/>
      <c r="DP145" s="1">
        <v>0.35241927345899998</v>
      </c>
      <c r="DQ145" s="1">
        <v>0.62469311053700005</v>
      </c>
      <c r="DR145" s="1">
        <v>2.28876197212E-2</v>
      </c>
      <c r="DS145" s="1"/>
      <c r="DT145" s="1">
        <v>0.59672288714400001</v>
      </c>
      <c r="DU145" s="1">
        <v>0.245138944631</v>
      </c>
      <c r="DV145" s="1">
        <v>0.158138171942</v>
      </c>
    </row>
    <row r="146" spans="1:126" x14ac:dyDescent="0.35">
      <c r="A146" t="s">
        <v>156</v>
      </c>
      <c r="B146" t="s">
        <v>5</v>
      </c>
      <c r="C146" t="s">
        <v>5</v>
      </c>
      <c r="D146" s="4">
        <v>70931</v>
      </c>
      <c r="E146" s="4"/>
      <c r="F146" s="1">
        <v>0.27107930762499999</v>
      </c>
      <c r="G146" s="1">
        <v>0.22902842416800001</v>
      </c>
      <c r="H146" s="1">
        <v>5.6783563970700002E-2</v>
      </c>
      <c r="I146" s="1">
        <v>4.7082117468300003E-2</v>
      </c>
      <c r="J146" s="1">
        <v>2.7871168991700002E-2</v>
      </c>
      <c r="K146" s="1">
        <v>3.7344418066799999E-4</v>
      </c>
      <c r="L146" s="1">
        <v>1.01283293766E-2</v>
      </c>
      <c r="M146" s="1">
        <v>0.35765364728799998</v>
      </c>
      <c r="N146" s="5" t="s">
        <v>6</v>
      </c>
      <c r="O146" s="5"/>
      <c r="P146" s="1">
        <v>0.31430231797199998</v>
      </c>
      <c r="Q146" s="1">
        <v>0.195863274664</v>
      </c>
      <c r="R146" s="1">
        <v>5.4836863644300002E-2</v>
      </c>
      <c r="S146" s="1">
        <v>2.0979835452400002E-2</v>
      </c>
      <c r="T146" s="1">
        <v>4.2184254299299999E-2</v>
      </c>
      <c r="U146" s="1">
        <v>8.0309748938900004E-4</v>
      </c>
      <c r="V146" s="1">
        <v>5.8548182327199999E-3</v>
      </c>
      <c r="W146" s="1">
        <v>0.36517554131500002</v>
      </c>
      <c r="X146" s="5" t="s">
        <v>6</v>
      </c>
      <c r="Y146" s="5"/>
      <c r="Z146" s="1">
        <v>0.34908006058199997</v>
      </c>
      <c r="AA146" s="1">
        <v>0.144987378497</v>
      </c>
      <c r="AB146" s="1">
        <v>5.1378797537699999E-2</v>
      </c>
      <c r="AC146" s="1">
        <v>2.9553191447499998E-2</v>
      </c>
      <c r="AD146" s="1">
        <v>2.0277582006100001E-2</v>
      </c>
      <c r="AE146" s="1">
        <v>2.6718323559300002E-4</v>
      </c>
      <c r="AF146" s="1">
        <v>4.1684871078900001E-3</v>
      </c>
      <c r="AG146" s="1">
        <v>0.40028732265400002</v>
      </c>
      <c r="AH146" s="5" t="s">
        <v>6</v>
      </c>
      <c r="AI146" s="5"/>
      <c r="AJ146" s="1">
        <v>0.33578465407399999</v>
      </c>
      <c r="AK146" s="1">
        <v>0.14884673705199999</v>
      </c>
      <c r="AL146" s="1">
        <v>5.1372886293799998E-2</v>
      </c>
      <c r="AM146" s="1">
        <v>3.8612660447300003E-2</v>
      </c>
      <c r="AN146" s="1">
        <v>2.1302892439699999E-2</v>
      </c>
      <c r="AO146" s="1">
        <v>3.0265833464300003E-4</v>
      </c>
      <c r="AP146" s="1">
        <v>4.3377383967700004E-3</v>
      </c>
      <c r="AQ146" s="1">
        <v>0.39943977603000003</v>
      </c>
      <c r="AR146" s="5" t="s">
        <v>6</v>
      </c>
      <c r="AS146" s="5"/>
      <c r="AT146" s="1">
        <v>0.26613219800600002</v>
      </c>
      <c r="AU146" s="1">
        <v>0.21569205692499999</v>
      </c>
      <c r="AV146" s="1">
        <v>5.00444842822E-2</v>
      </c>
      <c r="AW146" s="1">
        <v>3.4421770603299998E-2</v>
      </c>
      <c r="AX146" s="1">
        <v>4.7917469729200003E-2</v>
      </c>
      <c r="AY146" s="1">
        <v>5.1147360635299996E-4</v>
      </c>
      <c r="AZ146" s="1">
        <v>1.1194795151099999E-2</v>
      </c>
      <c r="BA146" s="1">
        <v>0.374085754765</v>
      </c>
      <c r="BB146" s="5" t="s">
        <v>6</v>
      </c>
      <c r="BC146" s="5"/>
      <c r="BD146" s="1">
        <v>0.28101279156800002</v>
      </c>
      <c r="BE146" s="1">
        <v>0.21291879718599999</v>
      </c>
      <c r="BF146" s="1">
        <v>5.5497206063299998E-2</v>
      </c>
      <c r="BG146" s="1">
        <v>2.6696957297000001E-2</v>
      </c>
      <c r="BH146" s="1">
        <v>3.6227009602600002E-2</v>
      </c>
      <c r="BI146" s="1">
        <v>5.6554129785299999E-4</v>
      </c>
      <c r="BJ146" s="1">
        <v>1.2617584538E-2</v>
      </c>
      <c r="BK146" s="1">
        <v>0.37446411551600001</v>
      </c>
      <c r="BL146" s="5" t="s">
        <v>6</v>
      </c>
      <c r="BM146" s="5"/>
      <c r="BN146" s="1">
        <v>0.27509439226999999</v>
      </c>
      <c r="BO146" s="1">
        <v>0.20071038833999999</v>
      </c>
      <c r="BP146" s="1">
        <v>5.15926550249E-2</v>
      </c>
      <c r="BQ146" s="1">
        <v>2.6226168212900001E-2</v>
      </c>
      <c r="BR146" s="1">
        <v>2.9575363927300001E-2</v>
      </c>
      <c r="BS146" s="1">
        <v>3.03968285871E-4</v>
      </c>
      <c r="BT146" s="1">
        <v>5.3715923673400001E-3</v>
      </c>
      <c r="BU146" s="1">
        <v>0.41112547464100002</v>
      </c>
      <c r="BV146" s="5" t="s">
        <v>6</v>
      </c>
      <c r="BW146" s="5"/>
      <c r="BX146" s="1">
        <v>0.210902085776</v>
      </c>
      <c r="BY146" s="1">
        <v>0.30362529434399999</v>
      </c>
      <c r="BZ146" s="1">
        <v>4.1917866117300001E-2</v>
      </c>
      <c r="CA146" s="1">
        <v>2.1744223222300001E-2</v>
      </c>
      <c r="CB146" s="1">
        <v>1.9216262453799999E-2</v>
      </c>
      <c r="CC146" s="1">
        <v>1.34856952843E-3</v>
      </c>
      <c r="CD146" s="1">
        <v>5.8102229873899999E-3</v>
      </c>
      <c r="CE146" s="1">
        <v>0.39543547864</v>
      </c>
      <c r="CF146" s="5" t="s">
        <v>3</v>
      </c>
      <c r="CG146" s="5"/>
      <c r="CH146" s="1">
        <v>0.38511799240200001</v>
      </c>
      <c r="CI146" s="1">
        <v>0.14958539685800001</v>
      </c>
      <c r="CJ146" s="1">
        <v>4.4723002345599998E-2</v>
      </c>
      <c r="CK146" s="1">
        <v>3.31338782567E-2</v>
      </c>
      <c r="CL146" s="1">
        <v>1.8167291603900002E-2</v>
      </c>
      <c r="CM146" s="1">
        <v>1.1964977841799999E-3</v>
      </c>
      <c r="CN146" s="1">
        <v>4.20681526878E-3</v>
      </c>
      <c r="CO146" s="1">
        <v>0.36386912854999998</v>
      </c>
      <c r="CP146" s="5" t="s">
        <v>6</v>
      </c>
      <c r="CQ146" s="5"/>
      <c r="CR146" s="1">
        <v>0.33496215489600001</v>
      </c>
      <c r="CS146" s="1">
        <v>0.217021059598</v>
      </c>
      <c r="CT146" s="1">
        <v>4.0274264410600003E-2</v>
      </c>
      <c r="CU146" s="1">
        <v>3.45911946135E-2</v>
      </c>
      <c r="CV146" s="1">
        <v>1.18060699653E-2</v>
      </c>
      <c r="CW146" s="1">
        <v>6.5390597619099998E-4</v>
      </c>
      <c r="CX146" s="1">
        <v>6.9280936490199998E-3</v>
      </c>
      <c r="CY146" s="1">
        <v>0.35376325996000002</v>
      </c>
      <c r="CZ146" s="5" t="s">
        <v>6</v>
      </c>
      <c r="DA146" s="5"/>
      <c r="DB146" s="1">
        <v>0.31061883251</v>
      </c>
      <c r="DC146" s="1">
        <v>0.1435927193</v>
      </c>
      <c r="DD146" s="1">
        <v>5.0422414899799997E-2</v>
      </c>
      <c r="DE146" s="1">
        <v>6.6446116105099998E-2</v>
      </c>
      <c r="DF146" s="1">
        <v>2.1008960364799999E-2</v>
      </c>
      <c r="DG146" s="1">
        <v>2.4148534941299999E-4</v>
      </c>
      <c r="DH146" s="1">
        <v>5.6528777474199998E-3</v>
      </c>
      <c r="DI146" s="1">
        <v>0.40201659679200002</v>
      </c>
      <c r="DJ146" s="5" t="s">
        <v>6</v>
      </c>
      <c r="DK146" s="5"/>
      <c r="DL146" s="1">
        <v>0.52588448575400004</v>
      </c>
      <c r="DM146" s="1">
        <v>0.29924332358</v>
      </c>
      <c r="DN146" s="1">
        <v>0.17487219373499999</v>
      </c>
      <c r="DO146" s="1"/>
      <c r="DP146" s="1">
        <v>0.49490867873</v>
      </c>
      <c r="DQ146" s="1">
        <v>0.47688538336500003</v>
      </c>
      <c r="DR146" s="1">
        <v>2.8205940973600001E-2</v>
      </c>
      <c r="DS146" s="1"/>
      <c r="DT146" s="1">
        <v>0.48044153905699999</v>
      </c>
      <c r="DU146" s="1">
        <v>0.3329549658</v>
      </c>
      <c r="DV146" s="1">
        <v>0.18660349821300001</v>
      </c>
    </row>
    <row r="147" spans="1:126" x14ac:dyDescent="0.35">
      <c r="A147" t="s">
        <v>157</v>
      </c>
      <c r="B147" t="s">
        <v>5</v>
      </c>
      <c r="C147" t="s">
        <v>5</v>
      </c>
      <c r="D147" s="4">
        <v>73689</v>
      </c>
      <c r="E147" s="4"/>
      <c r="F147" s="1">
        <v>0.27171728355500002</v>
      </c>
      <c r="G147" s="1">
        <v>0.26311195374500002</v>
      </c>
      <c r="H147" s="1">
        <v>5.2490218821499998E-2</v>
      </c>
      <c r="I147" s="1">
        <v>3.1292230965900003E-2</v>
      </c>
      <c r="J147" s="1">
        <v>3.1173309463699998E-2</v>
      </c>
      <c r="K147" s="1">
        <v>2.1184467688200001E-4</v>
      </c>
      <c r="L147" s="1">
        <v>2.41538330015E-3</v>
      </c>
      <c r="M147" s="1">
        <v>0.34758777049200001</v>
      </c>
      <c r="N147" s="5" t="s">
        <v>6</v>
      </c>
      <c r="O147" s="5"/>
      <c r="P147" s="1">
        <v>0.31182938201299998</v>
      </c>
      <c r="Q147" s="1">
        <v>0.23349508722699999</v>
      </c>
      <c r="R147" s="1">
        <v>4.1550071242800003E-2</v>
      </c>
      <c r="S147" s="1">
        <v>1.3828695634E-2</v>
      </c>
      <c r="T147" s="1">
        <v>4.0717748456500003E-2</v>
      </c>
      <c r="U147" s="1">
        <v>2.1805404259700001E-4</v>
      </c>
      <c r="V147" s="1">
        <v>2.9261482286499999E-3</v>
      </c>
      <c r="W147" s="1">
        <v>0.35543480817500001</v>
      </c>
      <c r="X147" s="5" t="s">
        <v>6</v>
      </c>
      <c r="Y147" s="5"/>
      <c r="Z147" s="1">
        <v>0.32748260050200001</v>
      </c>
      <c r="AA147" s="1">
        <v>0.20033676497200001</v>
      </c>
      <c r="AB147" s="1">
        <v>3.6769416553199999E-2</v>
      </c>
      <c r="AC147" s="1">
        <v>2.2645374197800001E-2</v>
      </c>
      <c r="AD147" s="1">
        <v>2.13934912821E-2</v>
      </c>
      <c r="AE147" s="1">
        <v>3.0276714983799998E-4</v>
      </c>
      <c r="AF147" s="1">
        <v>2.3850919778099998E-3</v>
      </c>
      <c r="AG147" s="1">
        <v>0.38868448838500003</v>
      </c>
      <c r="AH147" s="5" t="s">
        <v>6</v>
      </c>
      <c r="AI147" s="5"/>
      <c r="AJ147" s="1">
        <v>0.30393942877500002</v>
      </c>
      <c r="AK147" s="1">
        <v>0.20806282112999999</v>
      </c>
      <c r="AL147" s="1">
        <v>4.0780005555100002E-2</v>
      </c>
      <c r="AM147" s="1">
        <v>3.15788457903E-2</v>
      </c>
      <c r="AN147" s="1">
        <v>2.3282410611000001E-2</v>
      </c>
      <c r="AO147" s="1">
        <v>3.2824535260500001E-4</v>
      </c>
      <c r="AP147" s="1">
        <v>2.8946709478199998E-3</v>
      </c>
      <c r="AQ147" s="1">
        <v>0.38913356685700001</v>
      </c>
      <c r="AR147" s="5" t="s">
        <v>6</v>
      </c>
      <c r="AS147" s="5"/>
      <c r="AT147" s="1">
        <v>0.27463405560999998</v>
      </c>
      <c r="AU147" s="1">
        <v>0.24228079327099999</v>
      </c>
      <c r="AV147" s="1">
        <v>4.11613933145E-2</v>
      </c>
      <c r="AW147" s="1">
        <v>2.2689618618999999E-2</v>
      </c>
      <c r="AX147" s="1">
        <v>4.7270747429800003E-2</v>
      </c>
      <c r="AY147" s="1">
        <v>2.76524908488E-4</v>
      </c>
      <c r="AZ147" s="1">
        <v>3.93572988631E-3</v>
      </c>
      <c r="BA147" s="1">
        <v>0.36775113197999998</v>
      </c>
      <c r="BB147" s="5" t="s">
        <v>6</v>
      </c>
      <c r="BC147" s="5"/>
      <c r="BD147" s="1">
        <v>0.284856521862</v>
      </c>
      <c r="BE147" s="1">
        <v>0.24104620510399999</v>
      </c>
      <c r="BF147" s="1">
        <v>4.1096685765099998E-2</v>
      </c>
      <c r="BG147" s="1">
        <v>1.45309198384E-2</v>
      </c>
      <c r="BH147" s="1">
        <v>4.9093711864800001E-2</v>
      </c>
      <c r="BI147" s="1">
        <v>2.2138526246799999E-4</v>
      </c>
      <c r="BJ147" s="1">
        <v>3.4386087582499998E-3</v>
      </c>
      <c r="BK147" s="1">
        <v>0.36571595656400002</v>
      </c>
      <c r="BL147" s="5" t="s">
        <v>6</v>
      </c>
      <c r="BM147" s="5"/>
      <c r="BN147" s="1">
        <v>0.26293400344700002</v>
      </c>
      <c r="BO147" s="1">
        <v>0.25747900449099997</v>
      </c>
      <c r="BP147" s="1">
        <v>4.22326123613E-2</v>
      </c>
      <c r="BQ147" s="1">
        <v>1.44283295475E-2</v>
      </c>
      <c r="BR147" s="1">
        <v>3.1338430334600001E-2</v>
      </c>
      <c r="BS147" s="1">
        <v>3.3867793078899998E-4</v>
      </c>
      <c r="BT147" s="1">
        <v>1.68569228219E-3</v>
      </c>
      <c r="BU147" s="1">
        <v>0.38956324462500003</v>
      </c>
      <c r="BV147" s="5" t="s">
        <v>6</v>
      </c>
      <c r="BW147" s="5"/>
      <c r="BX147" s="1">
        <v>0.220996535429</v>
      </c>
      <c r="BY147" s="1">
        <v>0.31749210980600001</v>
      </c>
      <c r="BZ147" s="1">
        <v>3.3851715486600001E-2</v>
      </c>
      <c r="CA147" s="1">
        <v>2.44570540764E-2</v>
      </c>
      <c r="CB147" s="1">
        <v>2.5730734473900001E-2</v>
      </c>
      <c r="CC147" s="1">
        <v>2.13246557917E-4</v>
      </c>
      <c r="CD147" s="1">
        <v>3.90679698247E-3</v>
      </c>
      <c r="CE147" s="1">
        <v>0.37335180220699998</v>
      </c>
      <c r="CF147" s="5" t="s">
        <v>3</v>
      </c>
      <c r="CG147" s="5"/>
      <c r="CH147" s="1">
        <v>0.358494693059</v>
      </c>
      <c r="CI147" s="1">
        <v>0.19334362398800001</v>
      </c>
      <c r="CJ147" s="1">
        <v>3.1620147826900001E-2</v>
      </c>
      <c r="CK147" s="1">
        <v>2.42707907874E-2</v>
      </c>
      <c r="CL147" s="1">
        <v>2.93641461364E-2</v>
      </c>
      <c r="CM147" s="1">
        <v>1.53451960294E-4</v>
      </c>
      <c r="CN147" s="1">
        <v>1.4310785597399999E-3</v>
      </c>
      <c r="CO147" s="1">
        <v>0.36132206270200001</v>
      </c>
      <c r="CP147" s="5" t="s">
        <v>6</v>
      </c>
      <c r="CQ147" s="5"/>
      <c r="CR147" s="1">
        <v>0.329042684275</v>
      </c>
      <c r="CS147" s="1">
        <v>0.244829841021</v>
      </c>
      <c r="CT147" s="1">
        <v>3.12993537701E-2</v>
      </c>
      <c r="CU147" s="1">
        <v>2.31452266843E-2</v>
      </c>
      <c r="CV147" s="1">
        <v>1.9557053970700001E-2</v>
      </c>
      <c r="CW147" s="1">
        <v>2.1473869122600001E-4</v>
      </c>
      <c r="CX147" s="1">
        <v>2.3763419770000001E-3</v>
      </c>
      <c r="CY147" s="1">
        <v>0.34953475463</v>
      </c>
      <c r="CZ147" s="5" t="s">
        <v>6</v>
      </c>
      <c r="DA147" s="5"/>
      <c r="DB147" s="1">
        <v>0.277174229986</v>
      </c>
      <c r="DC147" s="1">
        <v>0.19819474211499999</v>
      </c>
      <c r="DD147" s="1">
        <v>3.7567273727999999E-2</v>
      </c>
      <c r="DE147" s="1">
        <v>7.0531830832299997E-2</v>
      </c>
      <c r="DF147" s="1">
        <v>2.54358728735E-2</v>
      </c>
      <c r="DG147" s="1">
        <v>2.9146892530900002E-4</v>
      </c>
      <c r="DH147" s="1">
        <v>2.1858694153200002E-3</v>
      </c>
      <c r="DI147" s="1">
        <v>0.38861870714399999</v>
      </c>
      <c r="DJ147" s="5" t="s">
        <v>6</v>
      </c>
      <c r="DK147" s="5"/>
      <c r="DL147" s="1">
        <v>0.55452349996399997</v>
      </c>
      <c r="DM147" s="1">
        <v>0.29534283693199997</v>
      </c>
      <c r="DN147" s="1">
        <v>0.150133658123</v>
      </c>
      <c r="DO147" s="1"/>
      <c r="DP147" s="1">
        <v>0.48148764297300001</v>
      </c>
      <c r="DQ147" s="1">
        <v>0.48944303967800001</v>
      </c>
      <c r="DR147" s="1">
        <v>2.9069312368300002E-2</v>
      </c>
      <c r="DS147" s="1"/>
      <c r="DT147" s="1">
        <v>0.473491785208</v>
      </c>
      <c r="DU147" s="1">
        <v>0.32670491087699999</v>
      </c>
      <c r="DV147" s="1">
        <v>0.19980329893400001</v>
      </c>
    </row>
    <row r="148" spans="1:126" x14ac:dyDescent="0.35">
      <c r="A148" t="s">
        <v>158</v>
      </c>
      <c r="B148" t="s">
        <v>5</v>
      </c>
      <c r="C148" t="s">
        <v>5</v>
      </c>
      <c r="D148" s="4">
        <v>53921</v>
      </c>
      <c r="E148" s="4"/>
      <c r="F148" s="1">
        <v>0.190329939083</v>
      </c>
      <c r="G148" s="1">
        <v>0.31488034193600001</v>
      </c>
      <c r="H148" s="1">
        <v>3.41469827947E-2</v>
      </c>
      <c r="I148" s="1">
        <v>1.9482566695900001E-2</v>
      </c>
      <c r="J148" s="1">
        <v>1.7009929438100001E-2</v>
      </c>
      <c r="K148" s="1">
        <v>4.3336085162100003E-2</v>
      </c>
      <c r="L148" s="1">
        <v>2.4186633072800002E-3</v>
      </c>
      <c r="M148" s="1">
        <v>0.37839549359000002</v>
      </c>
      <c r="N148" s="5" t="s">
        <v>3</v>
      </c>
      <c r="O148" s="5"/>
      <c r="P148" s="1">
        <v>0.21168042665100001</v>
      </c>
      <c r="Q148" s="1">
        <v>0.27331395096799999</v>
      </c>
      <c r="R148" s="1">
        <v>3.1027419176999999E-2</v>
      </c>
      <c r="S148" s="1">
        <v>1.4949718851699999E-2</v>
      </c>
      <c r="T148" s="1">
        <v>2.4804141393700001E-2</v>
      </c>
      <c r="U148" s="1">
        <v>4.3751487624099999E-2</v>
      </c>
      <c r="V148" s="1">
        <v>9.10536421384E-5</v>
      </c>
      <c r="W148" s="1">
        <v>0.40038180370100002</v>
      </c>
      <c r="X148" s="5" t="s">
        <v>3</v>
      </c>
      <c r="Y148" s="5"/>
      <c r="Z148" s="1">
        <v>0.239757664038</v>
      </c>
      <c r="AA148" s="1">
        <v>0.24606570625999999</v>
      </c>
      <c r="AB148" s="1">
        <v>2.8747086470800001E-2</v>
      </c>
      <c r="AC148" s="1">
        <v>1.96677055132E-2</v>
      </c>
      <c r="AD148" s="1">
        <v>1.46826843521E-2</v>
      </c>
      <c r="AE148" s="1">
        <v>5.5488147873599999E-2</v>
      </c>
      <c r="AF148" s="1">
        <v>1.3246765922700001E-3</v>
      </c>
      <c r="AG148" s="1">
        <v>0.39426633090899998</v>
      </c>
      <c r="AH148" s="5" t="s">
        <v>3</v>
      </c>
      <c r="AI148" s="5"/>
      <c r="AJ148" s="1">
        <v>0.22481065248099999</v>
      </c>
      <c r="AK148" s="1">
        <v>0.23830067637300001</v>
      </c>
      <c r="AL148" s="1">
        <v>3.5196317616900001E-2</v>
      </c>
      <c r="AM148" s="1">
        <v>1.9975575128100002E-2</v>
      </c>
      <c r="AN148" s="1">
        <v>1.97354568738E-2</v>
      </c>
      <c r="AO148" s="1">
        <v>5.5873182940200002E-2</v>
      </c>
      <c r="AP148" s="1">
        <v>3.1057407664699999E-3</v>
      </c>
      <c r="AQ148" s="1">
        <v>0.40300239982899999</v>
      </c>
      <c r="AR148" s="5" t="s">
        <v>3</v>
      </c>
      <c r="AS148" s="5"/>
      <c r="AT148" s="1">
        <v>0.18781398590199999</v>
      </c>
      <c r="AU148" s="1">
        <v>0.27422972586</v>
      </c>
      <c r="AV148" s="1">
        <v>3.07576315612E-2</v>
      </c>
      <c r="AW148" s="1">
        <v>1.52434763032E-2</v>
      </c>
      <c r="AX148" s="1">
        <v>2.94390389201E-2</v>
      </c>
      <c r="AY148" s="1">
        <v>5.9004586156499998E-2</v>
      </c>
      <c r="AZ148" s="1">
        <v>1.09791866261E-4</v>
      </c>
      <c r="BA148" s="1">
        <v>0.40340176543900003</v>
      </c>
      <c r="BB148" s="5" t="s">
        <v>3</v>
      </c>
      <c r="BC148" s="5"/>
      <c r="BD148" s="1">
        <v>0.17837498449899999</v>
      </c>
      <c r="BE148" s="1">
        <v>0.29942002385099997</v>
      </c>
      <c r="BF148" s="1">
        <v>3.1405693110700003E-2</v>
      </c>
      <c r="BG148" s="1">
        <v>1.4922165106E-2</v>
      </c>
      <c r="BH148" s="1">
        <v>2.87752129982E-2</v>
      </c>
      <c r="BI148" s="1">
        <v>5.5116977719800002E-2</v>
      </c>
      <c r="BJ148" s="1">
        <v>1.6084046197499999E-4</v>
      </c>
      <c r="BK148" s="1">
        <v>0.39182410426199998</v>
      </c>
      <c r="BL148" s="5" t="s">
        <v>3</v>
      </c>
      <c r="BM148" s="5"/>
      <c r="BN148" s="1">
        <v>0.17983069425699999</v>
      </c>
      <c r="BO148" s="1">
        <v>0.299645080387</v>
      </c>
      <c r="BP148" s="1">
        <v>3.13515449214E-2</v>
      </c>
      <c r="BQ148" s="1">
        <v>1.9285688138399999E-2</v>
      </c>
      <c r="BR148" s="1">
        <v>1.8614361429700001E-2</v>
      </c>
      <c r="BS148" s="1">
        <v>5.0711049217000002E-2</v>
      </c>
      <c r="BT148" s="1">
        <v>1.6396617700299999E-4</v>
      </c>
      <c r="BU148" s="1">
        <v>0.40039761748000002</v>
      </c>
      <c r="BV148" s="5" t="s">
        <v>3</v>
      </c>
      <c r="BW148" s="5"/>
      <c r="BX148" s="1">
        <v>0.154471496529</v>
      </c>
      <c r="BY148" s="1">
        <v>0.34122366470299997</v>
      </c>
      <c r="BZ148" s="1">
        <v>3.2559655694200003E-2</v>
      </c>
      <c r="CA148" s="1">
        <v>2.06873206796E-2</v>
      </c>
      <c r="CB148" s="1">
        <v>1.4104256957000001E-2</v>
      </c>
      <c r="CC148" s="1">
        <v>3.2999993363400003E-2</v>
      </c>
      <c r="CD148" s="1">
        <v>2.4976073300800002E-4</v>
      </c>
      <c r="CE148" s="1">
        <v>0.403703853349</v>
      </c>
      <c r="CF148" s="5" t="s">
        <v>3</v>
      </c>
      <c r="CG148" s="5"/>
      <c r="CH148" s="1">
        <v>0.24548689514399999</v>
      </c>
      <c r="CI148" s="1">
        <v>0.25597293704599999</v>
      </c>
      <c r="CJ148" s="1">
        <v>3.5555882821200001E-2</v>
      </c>
      <c r="CK148" s="1">
        <v>1.8414385098199999E-2</v>
      </c>
      <c r="CL148" s="1">
        <v>2.0798300626000001E-2</v>
      </c>
      <c r="CM148" s="1">
        <v>3.39924847497E-2</v>
      </c>
      <c r="CN148" s="1">
        <v>4.3498313463299997E-5</v>
      </c>
      <c r="CO148" s="1">
        <v>0.38973561821000002</v>
      </c>
      <c r="CP148" s="5" t="s">
        <v>3</v>
      </c>
      <c r="CQ148" s="5"/>
      <c r="CR148" s="1">
        <v>0.21763089908899999</v>
      </c>
      <c r="CS148" s="1">
        <v>0.28427076473000001</v>
      </c>
      <c r="CT148" s="1">
        <v>2.9778596181100001E-2</v>
      </c>
      <c r="CU148" s="1">
        <v>2.5275692085399998E-2</v>
      </c>
      <c r="CV148" s="1">
        <v>1.25311455747E-2</v>
      </c>
      <c r="CW148" s="1">
        <v>4.5097120681899999E-2</v>
      </c>
      <c r="CX148" s="1">
        <v>5.5382790681699997E-5</v>
      </c>
      <c r="CY148" s="1">
        <v>0.38536040087599999</v>
      </c>
      <c r="CZ148" s="5" t="s">
        <v>3</v>
      </c>
      <c r="DA148" s="5"/>
      <c r="DB148" s="1">
        <v>0.213678778155</v>
      </c>
      <c r="DC148" s="1">
        <v>0.23580925812799999</v>
      </c>
      <c r="DD148" s="1">
        <v>3.89449082105E-2</v>
      </c>
      <c r="DE148" s="1">
        <v>4.3776704677100001E-2</v>
      </c>
      <c r="DF148" s="1">
        <v>1.64963872883E-2</v>
      </c>
      <c r="DG148" s="1">
        <v>5.1452382052999998E-2</v>
      </c>
      <c r="DH148" s="1">
        <v>3.8160435822600001E-3</v>
      </c>
      <c r="DI148" s="1">
        <v>0.39602553991400002</v>
      </c>
      <c r="DJ148" s="5" t="s">
        <v>3</v>
      </c>
      <c r="DK148" s="5"/>
      <c r="DL148" s="1">
        <v>0.55266453092400003</v>
      </c>
      <c r="DM148" s="1">
        <v>0.27986549041800002</v>
      </c>
      <c r="DN148" s="1">
        <v>0.167469980666</v>
      </c>
      <c r="DO148" s="1"/>
      <c r="DP148" s="1">
        <v>0.47040046327399998</v>
      </c>
      <c r="DQ148" s="1">
        <v>0.51950052288100002</v>
      </c>
      <c r="DR148" s="1">
        <v>1.0099015853299999E-2</v>
      </c>
      <c r="DS148" s="1"/>
      <c r="DT148" s="1">
        <v>0.48795826795500002</v>
      </c>
      <c r="DU148" s="1">
        <v>0.33630790810400002</v>
      </c>
      <c r="DV148" s="1">
        <v>0.175733825949</v>
      </c>
    </row>
    <row r="149" spans="1:126" x14ac:dyDescent="0.35">
      <c r="A149" t="s">
        <v>159</v>
      </c>
      <c r="B149" t="s">
        <v>5</v>
      </c>
      <c r="C149" t="s">
        <v>5</v>
      </c>
      <c r="D149" s="4">
        <v>57715</v>
      </c>
      <c r="E149" s="4"/>
      <c r="F149" s="1">
        <v>0.24981011404100001</v>
      </c>
      <c r="G149" s="1">
        <v>0.264512718699</v>
      </c>
      <c r="H149" s="1">
        <v>3.8202279398700002E-2</v>
      </c>
      <c r="I149" s="1">
        <v>1.41980382231E-2</v>
      </c>
      <c r="J149" s="1">
        <v>1.8634576525000002E-2</v>
      </c>
      <c r="K149" s="1">
        <v>5.90879908109E-2</v>
      </c>
      <c r="L149" s="1">
        <v>2.73451478425E-3</v>
      </c>
      <c r="M149" s="1">
        <v>0.35281977464600001</v>
      </c>
      <c r="N149" s="5" t="s">
        <v>3</v>
      </c>
      <c r="O149" s="5"/>
      <c r="P149" s="1">
        <v>0.245595654675</v>
      </c>
      <c r="Q149" s="1">
        <v>0.24499141759099999</v>
      </c>
      <c r="R149" s="1">
        <v>3.8446046958299999E-2</v>
      </c>
      <c r="S149" s="1">
        <v>8.6122685458800002E-3</v>
      </c>
      <c r="T149" s="1">
        <v>3.1854647678000003E-2</v>
      </c>
      <c r="U149" s="1">
        <v>5.2701511538399998E-2</v>
      </c>
      <c r="V149" s="1">
        <v>1.5501799697799999E-4</v>
      </c>
      <c r="W149" s="1">
        <v>0.377643442143</v>
      </c>
      <c r="X149" s="5" t="s">
        <v>6</v>
      </c>
      <c r="Y149" s="5"/>
      <c r="Z149" s="1">
        <v>0.27315837589199998</v>
      </c>
      <c r="AA149" s="1">
        <v>0.22544394854499999</v>
      </c>
      <c r="AB149" s="1">
        <v>3.3748173884599997E-2</v>
      </c>
      <c r="AC149" s="1">
        <v>1.15158465554E-2</v>
      </c>
      <c r="AD149" s="1">
        <v>1.4163824833100001E-2</v>
      </c>
      <c r="AE149" s="1">
        <v>7.2362221717499994E-2</v>
      </c>
      <c r="AF149" s="1">
        <v>1.31257803398E-3</v>
      </c>
      <c r="AG149" s="1">
        <v>0.36829503766600002</v>
      </c>
      <c r="AH149" s="5" t="s">
        <v>6</v>
      </c>
      <c r="AI149" s="5"/>
      <c r="AJ149" s="1">
        <v>0.26200441489600002</v>
      </c>
      <c r="AK149" s="1">
        <v>0.21924336626300001</v>
      </c>
      <c r="AL149" s="1">
        <v>4.0786740214599999E-2</v>
      </c>
      <c r="AM149" s="1">
        <v>1.3136742380499999E-2</v>
      </c>
      <c r="AN149" s="1">
        <v>1.93871161856E-2</v>
      </c>
      <c r="AO149" s="1">
        <v>7.1485858043400005E-2</v>
      </c>
      <c r="AP149" s="1">
        <v>2.9083003483600001E-3</v>
      </c>
      <c r="AQ149" s="1">
        <v>0.37104746879599998</v>
      </c>
      <c r="AR149" s="5" t="s">
        <v>6</v>
      </c>
      <c r="AS149" s="5"/>
      <c r="AT149" s="1">
        <v>0.22523402873600001</v>
      </c>
      <c r="AU149" s="1">
        <v>0.239437525771</v>
      </c>
      <c r="AV149" s="1">
        <v>3.7814592744899997E-2</v>
      </c>
      <c r="AW149" s="1">
        <v>9.3123562851399992E-3</v>
      </c>
      <c r="AX149" s="1">
        <v>3.6177213342300001E-2</v>
      </c>
      <c r="AY149" s="1">
        <v>7.3745746021899997E-2</v>
      </c>
      <c r="AZ149" s="1">
        <v>1.3760899667600001E-4</v>
      </c>
      <c r="BA149" s="1">
        <v>0.378140935229</v>
      </c>
      <c r="BB149" s="5" t="s">
        <v>3</v>
      </c>
      <c r="BC149" s="5"/>
      <c r="BD149" s="1">
        <v>0.225528986939</v>
      </c>
      <c r="BE149" s="1">
        <v>0.261203988705</v>
      </c>
      <c r="BF149" s="1">
        <v>3.6451657404199998E-2</v>
      </c>
      <c r="BG149" s="1">
        <v>9.1071925771199994E-3</v>
      </c>
      <c r="BH149" s="1">
        <v>3.4266169556299998E-2</v>
      </c>
      <c r="BI149" s="1">
        <v>6.1953540372299998E-2</v>
      </c>
      <c r="BJ149" s="1">
        <v>1.2617075456800001E-4</v>
      </c>
      <c r="BK149" s="1">
        <v>0.37136230081900001</v>
      </c>
      <c r="BL149" s="5" t="s">
        <v>3</v>
      </c>
      <c r="BM149" s="5"/>
      <c r="BN149" s="1">
        <v>0.20272051836900001</v>
      </c>
      <c r="BO149" s="1">
        <v>0.28493818923000003</v>
      </c>
      <c r="BP149" s="1">
        <v>3.7588943203100002E-2</v>
      </c>
      <c r="BQ149" s="1">
        <v>1.0732873324200001E-2</v>
      </c>
      <c r="BR149" s="1">
        <v>1.9757324827799998E-2</v>
      </c>
      <c r="BS149" s="1">
        <v>6.6919996946399996E-2</v>
      </c>
      <c r="BT149" s="1">
        <v>1.64066957111E-4</v>
      </c>
      <c r="BU149" s="1">
        <v>0.37717809426900001</v>
      </c>
      <c r="BV149" s="5" t="s">
        <v>3</v>
      </c>
      <c r="BW149" s="5"/>
      <c r="BX149" s="1">
        <v>0.200598637557</v>
      </c>
      <c r="BY149" s="1">
        <v>0.31211952587199998</v>
      </c>
      <c r="BZ149" s="1">
        <v>3.6569024934699997E-2</v>
      </c>
      <c r="CA149" s="1">
        <v>1.17394224063E-2</v>
      </c>
      <c r="CB149" s="1">
        <v>1.7068512256899999E-2</v>
      </c>
      <c r="CC149" s="1">
        <v>3.4809801415699997E-2</v>
      </c>
      <c r="CD149" s="1">
        <v>2.00422882716E-4</v>
      </c>
      <c r="CE149" s="1">
        <v>0.386894659802</v>
      </c>
      <c r="CF149" s="5" t="s">
        <v>3</v>
      </c>
      <c r="CG149" s="5"/>
      <c r="CH149" s="1">
        <v>0.29050768241800001</v>
      </c>
      <c r="CI149" s="1">
        <v>0.23167237151299999</v>
      </c>
      <c r="CJ149" s="1">
        <v>3.4413561237900001E-2</v>
      </c>
      <c r="CK149" s="1">
        <v>1.1186564800499999E-2</v>
      </c>
      <c r="CL149" s="1">
        <v>2.33508240022E-2</v>
      </c>
      <c r="CM149" s="1">
        <v>4.0130462866700002E-2</v>
      </c>
      <c r="CN149" s="1">
        <v>6.9602656146700004E-5</v>
      </c>
      <c r="CO149" s="1">
        <v>0.36866893763300002</v>
      </c>
      <c r="CP149" s="5" t="s">
        <v>6</v>
      </c>
      <c r="CQ149" s="5"/>
      <c r="CR149" s="1">
        <v>0.27662369449200003</v>
      </c>
      <c r="CS149" s="1">
        <v>0.240334755875</v>
      </c>
      <c r="CT149" s="1">
        <v>3.6197931504600003E-2</v>
      </c>
      <c r="CU149" s="1">
        <v>1.5537413127100001E-2</v>
      </c>
      <c r="CV149" s="1">
        <v>1.47617369128E-2</v>
      </c>
      <c r="CW149" s="1">
        <v>5.7610593184100001E-2</v>
      </c>
      <c r="CX149" s="1">
        <v>7.6337634411500002E-5</v>
      </c>
      <c r="CY149" s="1">
        <v>0.35885754439700002</v>
      </c>
      <c r="CZ149" s="5" t="s">
        <v>6</v>
      </c>
      <c r="DA149" s="5"/>
      <c r="DB149" s="1">
        <v>0.245730538842</v>
      </c>
      <c r="DC149" s="1">
        <v>0.215270624493</v>
      </c>
      <c r="DD149" s="1">
        <v>4.5404876501899998E-2</v>
      </c>
      <c r="DE149" s="1">
        <v>3.54617484873E-2</v>
      </c>
      <c r="DF149" s="1">
        <v>1.6053541495799999E-2</v>
      </c>
      <c r="DG149" s="1">
        <v>6.8354403337400005E-2</v>
      </c>
      <c r="DH149" s="1">
        <v>3.6694512908199998E-3</v>
      </c>
      <c r="DI149" s="1">
        <v>0.37005482267899997</v>
      </c>
      <c r="DJ149" s="5" t="s">
        <v>6</v>
      </c>
      <c r="DK149" s="5"/>
      <c r="DL149" s="1">
        <v>0.560784407777</v>
      </c>
      <c r="DM149" s="1">
        <v>0.26592453062299998</v>
      </c>
      <c r="DN149" s="1">
        <v>0.17329106872700001</v>
      </c>
      <c r="DO149" s="1"/>
      <c r="DP149" s="1">
        <v>0.45559884555399999</v>
      </c>
      <c r="DQ149" s="1">
        <v>0.53653750277300005</v>
      </c>
      <c r="DR149" s="1">
        <v>7.8636587999499994E-3</v>
      </c>
      <c r="DS149" s="1"/>
      <c r="DT149" s="1">
        <v>0.50316734234000005</v>
      </c>
      <c r="DU149" s="1">
        <v>0.33248053624899998</v>
      </c>
      <c r="DV149" s="1">
        <v>0.16435212853799999</v>
      </c>
    </row>
    <row r="150" spans="1:126" x14ac:dyDescent="0.35">
      <c r="A150" t="s">
        <v>160</v>
      </c>
      <c r="B150" t="s">
        <v>8</v>
      </c>
      <c r="C150" t="s">
        <v>8</v>
      </c>
      <c r="D150" s="4">
        <v>72943</v>
      </c>
      <c r="E150" s="4"/>
      <c r="F150" s="1">
        <v>7.8173840262500002E-2</v>
      </c>
      <c r="G150" s="1">
        <v>0.27663553239700001</v>
      </c>
      <c r="H150" s="1">
        <v>3.0495412369E-2</v>
      </c>
      <c r="I150" s="1">
        <v>6.0206006927800001E-3</v>
      </c>
      <c r="J150" s="1">
        <v>2.04496342691E-2</v>
      </c>
      <c r="K150" s="1">
        <v>0.33540150548300002</v>
      </c>
      <c r="L150" s="1">
        <v>4.3736800168500001E-3</v>
      </c>
      <c r="M150" s="1">
        <v>0.24844979526399999</v>
      </c>
      <c r="N150" s="5" t="s">
        <v>8</v>
      </c>
      <c r="O150" s="5"/>
      <c r="P150" s="1">
        <v>0.121682105639</v>
      </c>
      <c r="Q150" s="1">
        <v>0.23953735370400001</v>
      </c>
      <c r="R150" s="1">
        <v>2.0809049658400001E-2</v>
      </c>
      <c r="S150" s="1">
        <v>2.5045150121699999E-3</v>
      </c>
      <c r="T150" s="1">
        <v>2.5589723944300001E-2</v>
      </c>
      <c r="U150" s="1">
        <v>0.32749806603999998</v>
      </c>
      <c r="V150" s="1">
        <v>5.7181023520899996E-3</v>
      </c>
      <c r="W150" s="1">
        <v>0.25666108440399998</v>
      </c>
      <c r="X150" s="5" t="s">
        <v>8</v>
      </c>
      <c r="Y150" s="5"/>
      <c r="Z150" s="1">
        <v>0.106356251857</v>
      </c>
      <c r="AA150" s="1">
        <v>0.233266866977</v>
      </c>
      <c r="AB150" s="1">
        <v>2.3462582120199998E-2</v>
      </c>
      <c r="AC150" s="1">
        <v>9.5227335968000003E-3</v>
      </c>
      <c r="AD150" s="1">
        <v>1.8553585381E-2</v>
      </c>
      <c r="AE150" s="1">
        <v>0.32924793168200001</v>
      </c>
      <c r="AF150" s="1">
        <v>7.5939804560900001E-3</v>
      </c>
      <c r="AG150" s="1">
        <v>0.271996068684</v>
      </c>
      <c r="AH150" s="5" t="s">
        <v>8</v>
      </c>
      <c r="AI150" s="5"/>
      <c r="AJ150" s="1">
        <v>9.8870551886600003E-2</v>
      </c>
      <c r="AK150" s="1">
        <v>0.23201126465499999</v>
      </c>
      <c r="AL150" s="1">
        <v>2.3740910995299999E-2</v>
      </c>
      <c r="AM150" s="1">
        <v>1.3978217139699999E-2</v>
      </c>
      <c r="AN150" s="1">
        <v>2.3962456841399998E-2</v>
      </c>
      <c r="AO150" s="1">
        <v>0.33670281931500001</v>
      </c>
      <c r="AP150" s="1">
        <v>6.4304614298299999E-3</v>
      </c>
      <c r="AQ150" s="1">
        <v>0.26430331849100003</v>
      </c>
      <c r="AR150" s="5" t="s">
        <v>8</v>
      </c>
      <c r="AS150" s="5"/>
      <c r="AT150" s="1">
        <v>0.100824061511</v>
      </c>
      <c r="AU150" s="1">
        <v>0.24272216854299999</v>
      </c>
      <c r="AV150" s="1">
        <v>2.3031729650900001E-2</v>
      </c>
      <c r="AW150" s="1">
        <v>5.2474579217800001E-3</v>
      </c>
      <c r="AX150" s="1">
        <v>2.0064376309000001E-2</v>
      </c>
      <c r="AY150" s="1">
        <v>0.34093956603100001</v>
      </c>
      <c r="AZ150" s="1">
        <v>5.5753889226200001E-3</v>
      </c>
      <c r="BA150" s="1">
        <v>0.26159525186400001</v>
      </c>
      <c r="BB150" s="5" t="s">
        <v>8</v>
      </c>
      <c r="BC150" s="5"/>
      <c r="BD150" s="1">
        <v>9.8935275141300003E-2</v>
      </c>
      <c r="BE150" s="1">
        <v>0.244104337359</v>
      </c>
      <c r="BF150" s="1">
        <v>1.9407528991000001E-2</v>
      </c>
      <c r="BG150" s="1">
        <v>3.07564141089E-3</v>
      </c>
      <c r="BH150" s="1">
        <v>2.1717258126700001E-2</v>
      </c>
      <c r="BI150" s="1">
        <v>0.34428894954099998</v>
      </c>
      <c r="BJ150" s="1">
        <v>4.4854280747699997E-3</v>
      </c>
      <c r="BK150" s="1">
        <v>0.26398558210900003</v>
      </c>
      <c r="BL150" s="5" t="s">
        <v>8</v>
      </c>
      <c r="BM150" s="5"/>
      <c r="BN150" s="1">
        <v>0.102462449042</v>
      </c>
      <c r="BO150" s="1">
        <v>0.247244653827</v>
      </c>
      <c r="BP150" s="1">
        <v>2.4604873453100001E-2</v>
      </c>
      <c r="BQ150" s="1">
        <v>5.9304959278000001E-3</v>
      </c>
      <c r="BR150" s="1">
        <v>1.9288063433700001E-2</v>
      </c>
      <c r="BS150" s="1">
        <v>0.32372394187800002</v>
      </c>
      <c r="BT150" s="1">
        <v>6.3721739219700004E-3</v>
      </c>
      <c r="BU150" s="1">
        <v>0.27037334927000001</v>
      </c>
      <c r="BV150" s="5" t="s">
        <v>8</v>
      </c>
      <c r="BW150" s="5"/>
      <c r="BX150" s="1">
        <v>8.6223422850799994E-2</v>
      </c>
      <c r="BY150" s="1">
        <v>0.29650435484100002</v>
      </c>
      <c r="BZ150" s="1">
        <v>1.79253733517E-2</v>
      </c>
      <c r="CA150" s="1">
        <v>3.1062953073499999E-3</v>
      </c>
      <c r="CB150" s="1">
        <v>1.0899839882999999E-2</v>
      </c>
      <c r="CC150" s="1">
        <v>0.308299897554</v>
      </c>
      <c r="CD150" s="1">
        <v>6.5302232907500004E-3</v>
      </c>
      <c r="CE150" s="1">
        <v>0.270510593676</v>
      </c>
      <c r="CF150" s="5" t="s">
        <v>8</v>
      </c>
      <c r="CG150" s="5"/>
      <c r="CH150" s="1">
        <v>0.13807055297599999</v>
      </c>
      <c r="CI150" s="1">
        <v>0.203579034459</v>
      </c>
      <c r="CJ150" s="1">
        <v>2.3854300576999998E-2</v>
      </c>
      <c r="CK150" s="1">
        <v>1.4495140461799999E-2</v>
      </c>
      <c r="CL150" s="1">
        <v>2.48070336186E-2</v>
      </c>
      <c r="CM150" s="1">
        <v>0.31595126010699998</v>
      </c>
      <c r="CN150" s="1">
        <v>5.2119040181299999E-3</v>
      </c>
      <c r="CO150" s="1">
        <v>0.274030774536</v>
      </c>
      <c r="CP150" s="5" t="s">
        <v>8</v>
      </c>
      <c r="CQ150" s="5"/>
      <c r="CR150" s="1">
        <v>0.109186048759</v>
      </c>
      <c r="CS150" s="1">
        <v>0.26404025841200002</v>
      </c>
      <c r="CT150" s="1">
        <v>1.5821623371200001E-2</v>
      </c>
      <c r="CU150" s="1">
        <v>1.12245103816E-2</v>
      </c>
      <c r="CV150" s="1">
        <v>1.4910656845499999E-2</v>
      </c>
      <c r="CW150" s="1">
        <v>0.316236864492</v>
      </c>
      <c r="CX150" s="1">
        <v>3.5898941551800001E-3</v>
      </c>
      <c r="CY150" s="1">
        <v>0.26499014433700002</v>
      </c>
      <c r="CZ150" s="5" t="s">
        <v>8</v>
      </c>
      <c r="DA150" s="5"/>
      <c r="DB150" s="1">
        <v>9.48439656105E-2</v>
      </c>
      <c r="DC150" s="1">
        <v>0.23303868612500001</v>
      </c>
      <c r="DD150" s="1">
        <v>2.78411485288E-2</v>
      </c>
      <c r="DE150" s="1">
        <v>2.3272412553099999E-2</v>
      </c>
      <c r="DF150" s="1">
        <v>1.8448208587500001E-2</v>
      </c>
      <c r="DG150" s="1">
        <v>0.328379091136</v>
      </c>
      <c r="DH150" s="1">
        <v>7.4097086454300003E-3</v>
      </c>
      <c r="DI150" s="1">
        <v>0.26676677956700001</v>
      </c>
      <c r="DJ150" s="5" t="s">
        <v>8</v>
      </c>
      <c r="DK150" s="5"/>
      <c r="DL150" s="1">
        <v>0.60177107613900005</v>
      </c>
      <c r="DM150" s="1">
        <v>0.28714307882399998</v>
      </c>
      <c r="DN150" s="1">
        <v>0.11108584579</v>
      </c>
      <c r="DO150" s="1"/>
      <c r="DP150" s="1">
        <v>0.46702567618500002</v>
      </c>
      <c r="DQ150" s="1">
        <v>0.50217009427399995</v>
      </c>
      <c r="DR150" s="1">
        <v>3.0804230295099998E-2</v>
      </c>
      <c r="DS150" s="1"/>
      <c r="DT150" s="1">
        <v>0.52358037651699996</v>
      </c>
      <c r="DU150" s="1">
        <v>0.27421063975900001</v>
      </c>
      <c r="DV150" s="1">
        <v>0.20220898447800001</v>
      </c>
    </row>
    <row r="151" spans="1:126" x14ac:dyDescent="0.35">
      <c r="A151" t="s">
        <v>161</v>
      </c>
      <c r="B151" t="s">
        <v>5</v>
      </c>
      <c r="C151" t="s">
        <v>5</v>
      </c>
      <c r="D151" s="4">
        <v>82626</v>
      </c>
      <c r="E151" s="4"/>
      <c r="F151" s="1">
        <v>0.21018064704100001</v>
      </c>
      <c r="G151" s="1">
        <v>0.25797976748899998</v>
      </c>
      <c r="H151" s="1">
        <v>9.9999249814999996E-2</v>
      </c>
      <c r="I151" s="1">
        <v>2.1249734452699998E-2</v>
      </c>
      <c r="J151" s="1">
        <v>3.9966648981400003E-2</v>
      </c>
      <c r="K151" s="1">
        <v>3.0147863606599999E-4</v>
      </c>
      <c r="L151" s="1">
        <v>3.5439683172400001E-3</v>
      </c>
      <c r="M151" s="1">
        <v>0.36677850406099999</v>
      </c>
      <c r="N151" s="5" t="s">
        <v>3</v>
      </c>
      <c r="O151" s="5"/>
      <c r="P151" s="1">
        <v>0.22316034172800001</v>
      </c>
      <c r="Q151" s="1">
        <v>0.246551662468</v>
      </c>
      <c r="R151" s="1">
        <v>9.0538198216799995E-2</v>
      </c>
      <c r="S151" s="1">
        <v>1.1153494494999999E-2</v>
      </c>
      <c r="T151" s="1">
        <v>4.5776331466700002E-2</v>
      </c>
      <c r="U151" s="1">
        <v>2.6689771775900001E-4</v>
      </c>
      <c r="V151" s="1">
        <v>2.7379664597999998E-3</v>
      </c>
      <c r="W151" s="1">
        <v>0.37981510624100001</v>
      </c>
      <c r="X151" s="5" t="s">
        <v>3</v>
      </c>
      <c r="Y151" s="5"/>
      <c r="Z151" s="1">
        <v>0.27177320308800001</v>
      </c>
      <c r="AA151" s="1">
        <v>0.23018534958</v>
      </c>
      <c r="AB151" s="1">
        <v>7.8504804952800003E-2</v>
      </c>
      <c r="AC151" s="1">
        <v>1.6289614112799999E-2</v>
      </c>
      <c r="AD151" s="1">
        <v>2.8650781133499999E-2</v>
      </c>
      <c r="AE151" s="1">
        <v>3.5788124096200003E-4</v>
      </c>
      <c r="AF151" s="1">
        <v>2.6074223786199998E-3</v>
      </c>
      <c r="AG151" s="1">
        <v>0.371630942307</v>
      </c>
      <c r="AH151" s="5" t="s">
        <v>6</v>
      </c>
      <c r="AI151" s="5"/>
      <c r="AJ151" s="1">
        <v>0.25516378716999999</v>
      </c>
      <c r="AK151" s="1">
        <v>0.23169589296599999</v>
      </c>
      <c r="AL151" s="1">
        <v>7.8469119254300002E-2</v>
      </c>
      <c r="AM151" s="1">
        <v>2.0336570612100001E-2</v>
      </c>
      <c r="AN151" s="1">
        <v>3.02630460067E-2</v>
      </c>
      <c r="AO151" s="1">
        <v>3.7615038335700002E-4</v>
      </c>
      <c r="AP151" s="1">
        <v>2.40971987262E-3</v>
      </c>
      <c r="AQ151" s="1">
        <v>0.38128571252900001</v>
      </c>
      <c r="AR151" s="5" t="s">
        <v>6</v>
      </c>
      <c r="AS151" s="5"/>
      <c r="AT151" s="1">
        <v>0.21686258970399999</v>
      </c>
      <c r="AU151" s="1">
        <v>0.250640744059</v>
      </c>
      <c r="AV151" s="1">
        <v>8.79640951137E-2</v>
      </c>
      <c r="AW151" s="1">
        <v>1.32964978609E-2</v>
      </c>
      <c r="AX151" s="1">
        <v>4.7471314299100002E-2</v>
      </c>
      <c r="AY151" s="1">
        <v>2.56261561331E-4</v>
      </c>
      <c r="AZ151" s="1">
        <v>2.2185910391100002E-3</v>
      </c>
      <c r="BA151" s="1">
        <v>0.38128990515599998</v>
      </c>
      <c r="BB151" s="5" t="s">
        <v>3</v>
      </c>
      <c r="BC151" s="5"/>
      <c r="BD151" s="1">
        <v>0.20576793051299999</v>
      </c>
      <c r="BE151" s="1">
        <v>0.25496930695800002</v>
      </c>
      <c r="BF151" s="1">
        <v>8.7188065915199994E-2</v>
      </c>
      <c r="BG151" s="1">
        <v>1.10159385389E-2</v>
      </c>
      <c r="BH151" s="1">
        <v>4.84280512286E-2</v>
      </c>
      <c r="BI151" s="1">
        <v>2.9811650797900003E-4</v>
      </c>
      <c r="BJ151" s="1">
        <v>3.5991186131799999E-3</v>
      </c>
      <c r="BK151" s="1">
        <v>0.388733470518</v>
      </c>
      <c r="BL151" s="5" t="s">
        <v>3</v>
      </c>
      <c r="BM151" s="5"/>
      <c r="BN151" s="1">
        <v>0.20610715596199999</v>
      </c>
      <c r="BO151" s="1">
        <v>0.29294655423100002</v>
      </c>
      <c r="BP151" s="1">
        <v>7.18236639382E-2</v>
      </c>
      <c r="BQ151" s="1">
        <v>1.3772031823699999E-2</v>
      </c>
      <c r="BR151" s="1">
        <v>3.3222472914200003E-2</v>
      </c>
      <c r="BS151" s="1">
        <v>3.7725440865699999E-4</v>
      </c>
      <c r="BT151" s="1">
        <v>2.8854220712300001E-3</v>
      </c>
      <c r="BU151" s="1">
        <v>0.37886544344400003</v>
      </c>
      <c r="BV151" s="5" t="s">
        <v>3</v>
      </c>
      <c r="BW151" s="5"/>
      <c r="BX151" s="1">
        <v>0.19033022597999999</v>
      </c>
      <c r="BY151" s="1">
        <v>0.32529366086200001</v>
      </c>
      <c r="BZ151" s="1">
        <v>7.08481017819E-2</v>
      </c>
      <c r="CA151" s="1">
        <v>8.7913158466999992E-3</v>
      </c>
      <c r="CB151" s="1">
        <v>2.7704609278299999E-2</v>
      </c>
      <c r="CC151" s="1">
        <v>2.8310906480899999E-4</v>
      </c>
      <c r="CD151" s="1">
        <v>2.5247250061799999E-3</v>
      </c>
      <c r="CE151" s="1">
        <v>0.37422425097299999</v>
      </c>
      <c r="CF151" s="5" t="s">
        <v>3</v>
      </c>
      <c r="CG151" s="5"/>
      <c r="CH151" s="1">
        <v>0.28290171271300002</v>
      </c>
      <c r="CI151" s="1">
        <v>0.21229534904799999</v>
      </c>
      <c r="CJ151" s="1">
        <v>8.3836153272800001E-2</v>
      </c>
      <c r="CK151" s="1">
        <v>1.25457738251E-2</v>
      </c>
      <c r="CL151" s="1">
        <v>3.3209164308399999E-2</v>
      </c>
      <c r="CM151" s="1">
        <v>1.6603778164500001E-4</v>
      </c>
      <c r="CN151" s="1">
        <v>2.0095652662400001E-3</v>
      </c>
      <c r="CO151" s="1">
        <v>0.373036242578</v>
      </c>
      <c r="CP151" s="5" t="s">
        <v>6</v>
      </c>
      <c r="CQ151" s="5"/>
      <c r="CR151" s="1">
        <v>0.24516840422300001</v>
      </c>
      <c r="CS151" s="1">
        <v>0.27409196180000001</v>
      </c>
      <c r="CT151" s="1">
        <v>7.1436934686299997E-2</v>
      </c>
      <c r="CU151" s="1">
        <v>1.2712433617599999E-2</v>
      </c>
      <c r="CV151" s="1">
        <v>2.57221907782E-2</v>
      </c>
      <c r="CW151" s="1">
        <v>2.4542297466899999E-4</v>
      </c>
      <c r="CX151" s="1">
        <v>2.0633518305900002E-3</v>
      </c>
      <c r="CY151" s="1">
        <v>0.36855929888299999</v>
      </c>
      <c r="CZ151" s="5" t="s">
        <v>3</v>
      </c>
      <c r="DA151" s="5"/>
      <c r="DB151" s="1">
        <v>0.24643537004300001</v>
      </c>
      <c r="DC151" s="1">
        <v>0.230836779257</v>
      </c>
      <c r="DD151" s="1">
        <v>7.6754500306999998E-2</v>
      </c>
      <c r="DE151" s="1">
        <v>4.1041748997599999E-2</v>
      </c>
      <c r="DF151" s="1">
        <v>2.7986179429900001E-2</v>
      </c>
      <c r="DG151" s="1">
        <v>3.2556922452700002E-4</v>
      </c>
      <c r="DH151" s="1">
        <v>3.36642005925E-3</v>
      </c>
      <c r="DI151" s="1">
        <v>0.37325343147599999</v>
      </c>
      <c r="DJ151" s="5" t="s">
        <v>6</v>
      </c>
      <c r="DK151" s="5"/>
      <c r="DL151" s="1">
        <v>0.62440868907400005</v>
      </c>
      <c r="DM151" s="1">
        <v>0.25883279366400003</v>
      </c>
      <c r="DN151" s="1">
        <v>0.116758516055</v>
      </c>
      <c r="DO151" s="1"/>
      <c r="DP151" s="1">
        <v>0.417287807663</v>
      </c>
      <c r="DQ151" s="1">
        <v>0.55345924715200001</v>
      </c>
      <c r="DR151" s="1">
        <v>2.9252943977900001E-2</v>
      </c>
      <c r="DS151" s="1"/>
      <c r="DT151" s="1">
        <v>0.55234788299500004</v>
      </c>
      <c r="DU151" s="1">
        <v>0.27313182104599998</v>
      </c>
      <c r="DV151" s="1">
        <v>0.17452029475200001</v>
      </c>
    </row>
    <row r="152" spans="1:126" x14ac:dyDescent="0.35">
      <c r="A152" t="s">
        <v>162</v>
      </c>
      <c r="B152" t="s">
        <v>5</v>
      </c>
      <c r="C152" t="s">
        <v>5</v>
      </c>
      <c r="D152" s="4">
        <v>84174</v>
      </c>
      <c r="E152" s="4"/>
      <c r="F152" s="1">
        <v>0.23258232066000001</v>
      </c>
      <c r="G152" s="1">
        <v>0.33631143456000001</v>
      </c>
      <c r="H152" s="1">
        <v>6.0657301894699998E-2</v>
      </c>
      <c r="I152" s="1">
        <v>3.42480747896E-2</v>
      </c>
      <c r="J152" s="1">
        <v>3.4258628098800002E-2</v>
      </c>
      <c r="K152" s="1">
        <v>3.34391519566E-4</v>
      </c>
      <c r="L152" s="1">
        <v>1.90890180071E-3</v>
      </c>
      <c r="M152" s="1">
        <v>0.299698943301</v>
      </c>
      <c r="N152" s="5" t="s">
        <v>3</v>
      </c>
      <c r="O152" s="5"/>
      <c r="P152" s="1">
        <v>0.26749405203499999</v>
      </c>
      <c r="Q152" s="1">
        <v>0.31004904365300001</v>
      </c>
      <c r="R152" s="1">
        <v>4.9376171830800002E-2</v>
      </c>
      <c r="S152" s="1">
        <v>1.8196318484199999E-2</v>
      </c>
      <c r="T152" s="1">
        <v>4.08215952705E-2</v>
      </c>
      <c r="U152" s="1">
        <v>2.3182028211000001E-4</v>
      </c>
      <c r="V152" s="1">
        <v>2.3321353046900002E-3</v>
      </c>
      <c r="W152" s="1">
        <v>0.31149885976500002</v>
      </c>
      <c r="X152" s="5" t="s">
        <v>3</v>
      </c>
      <c r="Y152" s="5"/>
      <c r="Z152" s="1">
        <v>0.27748051638400001</v>
      </c>
      <c r="AA152" s="1">
        <v>0.30200929294700002</v>
      </c>
      <c r="AB152" s="1">
        <v>4.1400731614500003E-2</v>
      </c>
      <c r="AC152" s="1">
        <v>2.5310213237200001E-2</v>
      </c>
      <c r="AD152" s="1">
        <v>2.540909651E-2</v>
      </c>
      <c r="AE152" s="1">
        <v>3.99827349639E-4</v>
      </c>
      <c r="AF152" s="1">
        <v>3.2883436498699998E-3</v>
      </c>
      <c r="AG152" s="1">
        <v>0.324701974931</v>
      </c>
      <c r="AH152" s="5" t="s">
        <v>3</v>
      </c>
      <c r="AI152" s="5"/>
      <c r="AJ152" s="1">
        <v>0.25564171090499999</v>
      </c>
      <c r="AK152" s="1">
        <v>0.31125610125199998</v>
      </c>
      <c r="AL152" s="1">
        <v>4.5433829968699997E-2</v>
      </c>
      <c r="AM152" s="1">
        <v>3.0021355809700001E-2</v>
      </c>
      <c r="AN152" s="1">
        <v>2.86963402401E-2</v>
      </c>
      <c r="AO152" s="1">
        <v>3.8947113929900003E-4</v>
      </c>
      <c r="AP152" s="1">
        <v>3.4902495656100002E-3</v>
      </c>
      <c r="AQ152" s="1">
        <v>0.32507093774399998</v>
      </c>
      <c r="AR152" s="5" t="s">
        <v>3</v>
      </c>
      <c r="AS152" s="5"/>
      <c r="AT152" s="1">
        <v>0.24302129402200001</v>
      </c>
      <c r="AU152" s="1">
        <v>0.31375070390900001</v>
      </c>
      <c r="AV152" s="1">
        <v>5.0806385347700003E-2</v>
      </c>
      <c r="AW152" s="1">
        <v>2.54983615588E-2</v>
      </c>
      <c r="AX152" s="1">
        <v>4.48037652647E-2</v>
      </c>
      <c r="AY152" s="1">
        <v>3.47042778108E-4</v>
      </c>
      <c r="AZ152" s="1">
        <v>1.21487978494E-3</v>
      </c>
      <c r="BA152" s="1">
        <v>0.32055756396000001</v>
      </c>
      <c r="BB152" s="5" t="s">
        <v>3</v>
      </c>
      <c r="BC152" s="5"/>
      <c r="BD152" s="1">
        <v>0.24335524710299999</v>
      </c>
      <c r="BE152" s="1">
        <v>0.31142334302000002</v>
      </c>
      <c r="BF152" s="1">
        <v>5.2146469278799998E-2</v>
      </c>
      <c r="BG152" s="1">
        <v>1.8394775943899998E-2</v>
      </c>
      <c r="BH152" s="1">
        <v>4.9219795400299998E-2</v>
      </c>
      <c r="BI152" s="1">
        <v>2.5267342240799999E-4</v>
      </c>
      <c r="BJ152" s="1">
        <v>1.6148807709200001E-3</v>
      </c>
      <c r="BK152" s="1">
        <v>0.323592811684</v>
      </c>
      <c r="BL152" s="5" t="s">
        <v>3</v>
      </c>
      <c r="BM152" s="5"/>
      <c r="BN152" s="1">
        <v>0.22042212791400001</v>
      </c>
      <c r="BO152" s="1">
        <v>0.35872053484100003</v>
      </c>
      <c r="BP152" s="1">
        <v>4.56512033653E-2</v>
      </c>
      <c r="BQ152" s="1">
        <v>1.8790667725500001E-2</v>
      </c>
      <c r="BR152" s="1">
        <v>3.3279362885699999E-2</v>
      </c>
      <c r="BS152" s="1">
        <v>4.0997451590200001E-4</v>
      </c>
      <c r="BT152" s="1">
        <v>2.46013198983E-3</v>
      </c>
      <c r="BU152" s="1">
        <v>0.32026599338700001</v>
      </c>
      <c r="BV152" s="5" t="s">
        <v>3</v>
      </c>
      <c r="BW152" s="5"/>
      <c r="BX152" s="1">
        <v>0.209589215936</v>
      </c>
      <c r="BY152" s="1">
        <v>0.37977542972099998</v>
      </c>
      <c r="BZ152" s="1">
        <v>4.33945031147E-2</v>
      </c>
      <c r="CA152" s="1">
        <v>1.7254495066400002E-2</v>
      </c>
      <c r="CB152" s="1">
        <v>2.3684682966100001E-2</v>
      </c>
      <c r="CC152" s="1">
        <v>1.56221897885E-4</v>
      </c>
      <c r="CD152" s="1">
        <v>1.65467864124E-3</v>
      </c>
      <c r="CE152" s="1">
        <v>0.32449076927999998</v>
      </c>
      <c r="CF152" s="5" t="s">
        <v>3</v>
      </c>
      <c r="CG152" s="5"/>
      <c r="CH152" s="1">
        <v>0.31038061547000001</v>
      </c>
      <c r="CI152" s="1">
        <v>0.27164273057799998</v>
      </c>
      <c r="CJ152" s="1">
        <v>4.0428981356600002E-2</v>
      </c>
      <c r="CK152" s="1">
        <v>2.2429755652400001E-2</v>
      </c>
      <c r="CL152" s="1">
        <v>3.8044144802899998E-2</v>
      </c>
      <c r="CM152" s="1">
        <v>1.4083071474899999E-4</v>
      </c>
      <c r="CN152" s="1">
        <v>1.3593979087E-3</v>
      </c>
      <c r="CO152" s="1">
        <v>0.31557354014099998</v>
      </c>
      <c r="CP152" s="5" t="s">
        <v>6</v>
      </c>
      <c r="CQ152" s="5"/>
      <c r="CR152" s="1">
        <v>0.27846181703599998</v>
      </c>
      <c r="CS152" s="1">
        <v>0.32708258634999998</v>
      </c>
      <c r="CT152" s="1">
        <v>3.8598708231900002E-2</v>
      </c>
      <c r="CU152" s="1">
        <v>1.9803038136700001E-2</v>
      </c>
      <c r="CV152" s="1">
        <v>2.3801224019900001E-2</v>
      </c>
      <c r="CW152" s="1">
        <v>2.5594566733500002E-4</v>
      </c>
      <c r="CX152" s="1">
        <v>1.1776357249800001E-3</v>
      </c>
      <c r="CY152" s="1">
        <v>0.31081904145700001</v>
      </c>
      <c r="CZ152" s="5" t="s">
        <v>3</v>
      </c>
      <c r="DA152" s="5"/>
      <c r="DB152" s="1">
        <v>0.23708797193600001</v>
      </c>
      <c r="DC152" s="1">
        <v>0.30319964893500001</v>
      </c>
      <c r="DD152" s="1">
        <v>4.1423398996399997E-2</v>
      </c>
      <c r="DE152" s="1">
        <v>6.3029342267499996E-2</v>
      </c>
      <c r="DF152" s="1">
        <v>2.8499047609199999E-2</v>
      </c>
      <c r="DG152" s="1">
        <v>3.6802006195499999E-4</v>
      </c>
      <c r="DH152" s="1">
        <v>2.59228486878E-3</v>
      </c>
      <c r="DI152" s="1">
        <v>0.32380028194900001</v>
      </c>
      <c r="DJ152" s="5" t="s">
        <v>3</v>
      </c>
      <c r="DK152" s="5"/>
      <c r="DL152" s="1">
        <v>0.61152869139400001</v>
      </c>
      <c r="DM152" s="1">
        <v>0.262264575906</v>
      </c>
      <c r="DN152" s="1">
        <v>0.12620672932400001</v>
      </c>
      <c r="DO152" s="1"/>
      <c r="DP152" s="1">
        <v>0.432616268907</v>
      </c>
      <c r="DQ152" s="1">
        <v>0.54365004253600002</v>
      </c>
      <c r="DR152" s="1">
        <v>2.3733685180700001E-2</v>
      </c>
      <c r="DS152" s="1"/>
      <c r="DT152" s="1">
        <v>0.51985067061599999</v>
      </c>
      <c r="DU152" s="1">
        <v>0.297729906519</v>
      </c>
      <c r="DV152" s="1">
        <v>0.18241941948900001</v>
      </c>
    </row>
    <row r="153" spans="1:126" x14ac:dyDescent="0.35">
      <c r="A153" t="s">
        <v>163</v>
      </c>
      <c r="B153" t="s">
        <v>5</v>
      </c>
      <c r="C153" t="s">
        <v>5</v>
      </c>
      <c r="D153" s="4">
        <v>80931</v>
      </c>
      <c r="E153" s="4"/>
      <c r="F153" s="1">
        <v>0.27514015576500001</v>
      </c>
      <c r="G153" s="1">
        <v>0.28542828427099998</v>
      </c>
      <c r="H153" s="1">
        <v>8.2572767404300002E-2</v>
      </c>
      <c r="I153" s="1">
        <v>2.8435890774400001E-2</v>
      </c>
      <c r="J153" s="1">
        <v>3.8061669140199997E-2</v>
      </c>
      <c r="K153" s="1">
        <v>2.4344643684700001E-4</v>
      </c>
      <c r="L153" s="1">
        <v>2.7883841473799998E-3</v>
      </c>
      <c r="M153" s="1">
        <v>0.28732941054200001</v>
      </c>
      <c r="N153" s="5" t="s">
        <v>3</v>
      </c>
      <c r="O153" s="5"/>
      <c r="P153" s="1">
        <v>0.30345335422899999</v>
      </c>
      <c r="Q153" s="1">
        <v>0.265343043562</v>
      </c>
      <c r="R153" s="1">
        <v>6.9047395960999999E-2</v>
      </c>
      <c r="S153" s="1">
        <v>1.34739873731E-2</v>
      </c>
      <c r="T153" s="1">
        <v>5.0839836585900001E-2</v>
      </c>
      <c r="U153" s="1">
        <v>2.0600882053900001E-4</v>
      </c>
      <c r="V153" s="1">
        <v>3.4107446815999998E-3</v>
      </c>
      <c r="W153" s="1">
        <v>0.294225637268</v>
      </c>
      <c r="X153" s="5" t="s">
        <v>6</v>
      </c>
      <c r="Y153" s="5"/>
      <c r="Z153" s="1">
        <v>0.33167408136799997</v>
      </c>
      <c r="AA153" s="1">
        <v>0.24279799020199999</v>
      </c>
      <c r="AB153" s="1">
        <v>5.59466109042E-2</v>
      </c>
      <c r="AC153" s="1">
        <v>2.0554126486E-2</v>
      </c>
      <c r="AD153" s="1">
        <v>2.6621512604800002E-2</v>
      </c>
      <c r="AE153" s="1">
        <v>3.38120778707E-4</v>
      </c>
      <c r="AF153" s="1">
        <v>3.0716279537900001E-3</v>
      </c>
      <c r="AG153" s="1">
        <v>0.31899593818400002</v>
      </c>
      <c r="AH153" s="5" t="s">
        <v>6</v>
      </c>
      <c r="AI153" s="5"/>
      <c r="AJ153" s="1">
        <v>0.30809945130400002</v>
      </c>
      <c r="AK153" s="1">
        <v>0.25079570300100001</v>
      </c>
      <c r="AL153" s="1">
        <v>6.1662952860899997E-2</v>
      </c>
      <c r="AM153" s="1">
        <v>2.8393851060499999E-2</v>
      </c>
      <c r="AN153" s="1">
        <v>2.8886407396499999E-2</v>
      </c>
      <c r="AO153" s="1">
        <v>3.5743270319199999E-4</v>
      </c>
      <c r="AP153" s="1">
        <v>3.1347276630199999E-3</v>
      </c>
      <c r="AQ153" s="1">
        <v>0.31866948249299998</v>
      </c>
      <c r="AR153" s="5" t="s">
        <v>6</v>
      </c>
      <c r="AS153" s="5"/>
      <c r="AT153" s="1">
        <v>0.27725301593899998</v>
      </c>
      <c r="AU153" s="1">
        <v>0.270805557664</v>
      </c>
      <c r="AV153" s="1">
        <v>6.8918470629E-2</v>
      </c>
      <c r="AW153" s="1">
        <v>2.0361513090900001E-2</v>
      </c>
      <c r="AX153" s="1">
        <v>5.5575870157499999E-2</v>
      </c>
      <c r="AY153" s="1">
        <v>2.72144803357E-4</v>
      </c>
      <c r="AZ153" s="1">
        <v>3.1639111147200001E-3</v>
      </c>
      <c r="BA153" s="1">
        <v>0.30364952508300003</v>
      </c>
      <c r="BB153" s="5" t="s">
        <v>6</v>
      </c>
      <c r="BC153" s="5"/>
      <c r="BD153" s="1">
        <v>0.28453802272899997</v>
      </c>
      <c r="BE153" s="1">
        <v>0.26823399568299999</v>
      </c>
      <c r="BF153" s="1">
        <v>6.9866739269900002E-2</v>
      </c>
      <c r="BG153" s="1">
        <v>1.30082255527E-2</v>
      </c>
      <c r="BH153" s="1">
        <v>5.7056343641300002E-2</v>
      </c>
      <c r="BI153" s="1">
        <v>2.18091015582E-4</v>
      </c>
      <c r="BJ153" s="1">
        <v>3.1528458909999999E-3</v>
      </c>
      <c r="BK153" s="1">
        <v>0.30392574469799999</v>
      </c>
      <c r="BL153" s="5" t="s">
        <v>6</v>
      </c>
      <c r="BM153" s="5"/>
      <c r="BN153" s="1">
        <v>0.25810732926500002</v>
      </c>
      <c r="BO153" s="1">
        <v>0.30525915288400002</v>
      </c>
      <c r="BP153" s="1">
        <v>6.0673813176700002E-2</v>
      </c>
      <c r="BQ153" s="1">
        <v>1.48179184645E-2</v>
      </c>
      <c r="BR153" s="1">
        <v>3.7558081328200002E-2</v>
      </c>
      <c r="BS153" s="1">
        <v>3.8146333295699999E-4</v>
      </c>
      <c r="BT153" s="1">
        <v>2.1039633738E-3</v>
      </c>
      <c r="BU153" s="1">
        <v>0.32109828665599999</v>
      </c>
      <c r="BV153" s="5" t="s">
        <v>3</v>
      </c>
      <c r="BW153" s="5"/>
      <c r="BX153" s="1">
        <v>0.23544892409900001</v>
      </c>
      <c r="BY153" s="1">
        <v>0.34748895370600003</v>
      </c>
      <c r="BZ153" s="1">
        <v>5.76811152195E-2</v>
      </c>
      <c r="CA153" s="1">
        <v>1.9615575003599998E-2</v>
      </c>
      <c r="CB153" s="1">
        <v>3.0646749922500001E-2</v>
      </c>
      <c r="CC153" s="1">
        <v>1.6685618016399999E-4</v>
      </c>
      <c r="CD153" s="1">
        <v>3.3535545427899999E-3</v>
      </c>
      <c r="CE153" s="1">
        <v>0.30559827980799997</v>
      </c>
      <c r="CF153" s="5" t="s">
        <v>3</v>
      </c>
      <c r="CG153" s="5"/>
      <c r="CH153" s="1">
        <v>0.36413192868200001</v>
      </c>
      <c r="CI153" s="1">
        <v>0.225861354155</v>
      </c>
      <c r="CJ153" s="1">
        <v>5.4201824727300001E-2</v>
      </c>
      <c r="CK153" s="1">
        <v>2.0823281629899999E-2</v>
      </c>
      <c r="CL153" s="1">
        <v>3.7987671277599999E-2</v>
      </c>
      <c r="CM153" s="1">
        <v>1.1540132100199999E-4</v>
      </c>
      <c r="CN153" s="1">
        <v>1.9432271316999999E-3</v>
      </c>
      <c r="CO153" s="1">
        <v>0.29493531955699998</v>
      </c>
      <c r="CP153" s="5" t="s">
        <v>6</v>
      </c>
      <c r="CQ153" s="5"/>
      <c r="CR153" s="1">
        <v>0.332226591249</v>
      </c>
      <c r="CS153" s="1">
        <v>0.27715124236299998</v>
      </c>
      <c r="CT153" s="1">
        <v>5.4292042118800003E-2</v>
      </c>
      <c r="CU153" s="1">
        <v>1.92591580439E-2</v>
      </c>
      <c r="CV153" s="1">
        <v>2.6162027617999999E-2</v>
      </c>
      <c r="CW153" s="1">
        <v>2.0251077929899999E-4</v>
      </c>
      <c r="CX153" s="1">
        <v>2.6980064607400002E-3</v>
      </c>
      <c r="CY153" s="1">
        <v>0.28800842984899999</v>
      </c>
      <c r="CZ153" s="5" t="s">
        <v>6</v>
      </c>
      <c r="DA153" s="5"/>
      <c r="DB153" s="1">
        <v>0.28500668064399998</v>
      </c>
      <c r="DC153" s="1">
        <v>0.24242774816099999</v>
      </c>
      <c r="DD153" s="1">
        <v>5.8211856806600001E-2</v>
      </c>
      <c r="DE153" s="1">
        <v>6.2648098752800002E-2</v>
      </c>
      <c r="DF153" s="1">
        <v>3.0309356836300001E-2</v>
      </c>
      <c r="DG153" s="1">
        <v>3.3685312186799998E-4</v>
      </c>
      <c r="DH153" s="1">
        <v>2.5217899277399998E-3</v>
      </c>
      <c r="DI153" s="1">
        <v>0.31853762423100002</v>
      </c>
      <c r="DJ153" s="5" t="s">
        <v>6</v>
      </c>
      <c r="DK153" s="5"/>
      <c r="DL153" s="1">
        <v>0.601447504041</v>
      </c>
      <c r="DM153" s="1">
        <v>0.26006802599599999</v>
      </c>
      <c r="DN153" s="1">
        <v>0.138484478444</v>
      </c>
      <c r="DO153" s="1"/>
      <c r="DP153" s="1">
        <v>0.44455020651799998</v>
      </c>
      <c r="DQ153" s="1">
        <v>0.53412818769299997</v>
      </c>
      <c r="DR153" s="1">
        <v>2.13216142706E-2</v>
      </c>
      <c r="DS153" s="1"/>
      <c r="DT153" s="1">
        <v>0.51483363233699997</v>
      </c>
      <c r="DU153" s="1">
        <v>0.30773995299700002</v>
      </c>
      <c r="DV153" s="1">
        <v>0.177426423147</v>
      </c>
    </row>
    <row r="154" spans="1:126" x14ac:dyDescent="0.35">
      <c r="A154" t="s">
        <v>164</v>
      </c>
      <c r="B154" t="s">
        <v>5</v>
      </c>
      <c r="C154" t="s">
        <v>5</v>
      </c>
      <c r="D154" s="4">
        <v>61696</v>
      </c>
      <c r="E154" s="4"/>
      <c r="F154" s="1">
        <v>0.24080412228600001</v>
      </c>
      <c r="G154" s="1">
        <v>0.333441118393</v>
      </c>
      <c r="H154" s="1">
        <v>4.6502608523700001E-2</v>
      </c>
      <c r="I154" s="1">
        <v>2.70878807032E-2</v>
      </c>
      <c r="J154" s="1">
        <v>2.9668587172999999E-2</v>
      </c>
      <c r="K154" s="1">
        <v>2.54759814729E-4</v>
      </c>
      <c r="L154" s="1">
        <v>1.45378190917E-3</v>
      </c>
      <c r="M154" s="1">
        <v>0.32078714504400002</v>
      </c>
      <c r="N154" s="5" t="s">
        <v>3</v>
      </c>
      <c r="O154" s="5"/>
      <c r="P154" s="1">
        <v>0.27930492929299999</v>
      </c>
      <c r="Q154" s="1">
        <v>0.30291229114200002</v>
      </c>
      <c r="R154" s="1">
        <v>3.5612326786000001E-2</v>
      </c>
      <c r="S154" s="1">
        <v>1.2361461417199999E-2</v>
      </c>
      <c r="T154" s="1">
        <v>3.4122642730599999E-2</v>
      </c>
      <c r="U154" s="1">
        <v>1.9910448271200001E-4</v>
      </c>
      <c r="V154" s="1">
        <v>2.0415460914800002E-3</v>
      </c>
      <c r="W154" s="1">
        <v>0.33344570190400002</v>
      </c>
      <c r="X154" s="5" t="s">
        <v>3</v>
      </c>
      <c r="Y154" s="5"/>
      <c r="Z154" s="1">
        <v>0.292654426518</v>
      </c>
      <c r="AA154" s="1">
        <v>0.28306022434400002</v>
      </c>
      <c r="AB154" s="1">
        <v>3.4497988873700001E-2</v>
      </c>
      <c r="AC154" s="1">
        <v>1.8897504167499999E-2</v>
      </c>
      <c r="AD154" s="1">
        <v>2.2593550892199998E-2</v>
      </c>
      <c r="AE154" s="1">
        <v>3.1195002615399999E-4</v>
      </c>
      <c r="AF154" s="1">
        <v>2.3155709555899998E-3</v>
      </c>
      <c r="AG154" s="1">
        <v>0.34566878807099999</v>
      </c>
      <c r="AH154" s="5" t="s">
        <v>6</v>
      </c>
      <c r="AI154" s="5"/>
      <c r="AJ154" s="1">
        <v>0.26997120618100001</v>
      </c>
      <c r="AK154" s="1">
        <v>0.289245257383</v>
      </c>
      <c r="AL154" s="1">
        <v>3.90393868522E-2</v>
      </c>
      <c r="AM154" s="1">
        <v>2.6124509185900001E-2</v>
      </c>
      <c r="AN154" s="1">
        <v>2.3874241816200001E-2</v>
      </c>
      <c r="AO154" s="1">
        <v>3.49547527932E-4</v>
      </c>
      <c r="AP154" s="1">
        <v>2.7427937974000001E-3</v>
      </c>
      <c r="AQ154" s="1">
        <v>0.348653061105</v>
      </c>
      <c r="AR154" s="5" t="s">
        <v>3</v>
      </c>
      <c r="AS154" s="5"/>
      <c r="AT154" s="1">
        <v>0.24983180889500001</v>
      </c>
      <c r="AU154" s="1">
        <v>0.307228439651</v>
      </c>
      <c r="AV154" s="1">
        <v>3.7538915907299998E-2</v>
      </c>
      <c r="AW154" s="1">
        <v>1.8972126394500001E-2</v>
      </c>
      <c r="AX154" s="1">
        <v>3.9695376191599997E-2</v>
      </c>
      <c r="AY154" s="1">
        <v>3.02852647804E-4</v>
      </c>
      <c r="AZ154" s="1">
        <v>1.4089132460299999E-3</v>
      </c>
      <c r="BA154" s="1">
        <v>0.34502157091500002</v>
      </c>
      <c r="BB154" s="5" t="s">
        <v>3</v>
      </c>
      <c r="BC154" s="5"/>
      <c r="BD154" s="1">
        <v>0.247340106364</v>
      </c>
      <c r="BE154" s="1">
        <v>0.30761909098399998</v>
      </c>
      <c r="BF154" s="1">
        <v>3.6882923760300002E-2</v>
      </c>
      <c r="BG154" s="1">
        <v>1.3529671596400001E-2</v>
      </c>
      <c r="BH154" s="1">
        <v>4.5838078993999998E-2</v>
      </c>
      <c r="BI154" s="1">
        <v>2.2662546268799999E-4</v>
      </c>
      <c r="BJ154" s="1">
        <v>1.7634784984999999E-3</v>
      </c>
      <c r="BK154" s="1">
        <v>0.34680002818799999</v>
      </c>
      <c r="BL154" s="5" t="s">
        <v>3</v>
      </c>
      <c r="BM154" s="5"/>
      <c r="BN154" s="1">
        <v>0.22705223179</v>
      </c>
      <c r="BO154" s="1">
        <v>0.33789650453999998</v>
      </c>
      <c r="BP154" s="1">
        <v>3.9113037883699998E-2</v>
      </c>
      <c r="BQ154" s="1">
        <v>1.2017788473E-2</v>
      </c>
      <c r="BR154" s="1">
        <v>3.1117612327299999E-2</v>
      </c>
      <c r="BS154" s="1">
        <v>3.56828485901E-4</v>
      </c>
      <c r="BT154" s="1">
        <v>1.7018777104E-3</v>
      </c>
      <c r="BU154" s="1">
        <v>0.35074412263799998</v>
      </c>
      <c r="BV154" s="5" t="s">
        <v>3</v>
      </c>
      <c r="BW154" s="5"/>
      <c r="BX154" s="1">
        <v>0.20696330810399999</v>
      </c>
      <c r="BY154" s="1">
        <v>0.36886055965300002</v>
      </c>
      <c r="BZ154" s="1">
        <v>3.3337567184699997E-2</v>
      </c>
      <c r="CA154" s="1">
        <v>1.7104384871800001E-2</v>
      </c>
      <c r="CB154" s="1">
        <v>2.4858985403100001E-2</v>
      </c>
      <c r="CC154" s="1">
        <v>1.47450814699E-4</v>
      </c>
      <c r="CD154" s="1">
        <v>1.8776063971900001E-3</v>
      </c>
      <c r="CE154" s="1">
        <v>0.346850141419</v>
      </c>
      <c r="CF154" s="5" t="s">
        <v>3</v>
      </c>
      <c r="CG154" s="5"/>
      <c r="CH154" s="1">
        <v>0.31842460470599998</v>
      </c>
      <c r="CI154" s="1">
        <v>0.261033197454</v>
      </c>
      <c r="CJ154" s="1">
        <v>3.1937461514200002E-2</v>
      </c>
      <c r="CK154" s="1">
        <v>1.74558587055E-2</v>
      </c>
      <c r="CL154" s="1">
        <v>3.1334634427199998E-2</v>
      </c>
      <c r="CM154" s="1">
        <v>1.32473229046E-4</v>
      </c>
      <c r="CN154" s="1">
        <v>9.7773368223399992E-4</v>
      </c>
      <c r="CO154" s="1">
        <v>0.33870404012999999</v>
      </c>
      <c r="CP154" s="5" t="s">
        <v>6</v>
      </c>
      <c r="CQ154" s="5"/>
      <c r="CR154" s="1">
        <v>0.29240406745800002</v>
      </c>
      <c r="CS154" s="1">
        <v>0.31028528913199999</v>
      </c>
      <c r="CT154" s="1">
        <v>2.8761698833000001E-2</v>
      </c>
      <c r="CU154" s="1">
        <v>1.7953046714100002E-2</v>
      </c>
      <c r="CV154" s="1">
        <v>2.20171227818E-2</v>
      </c>
      <c r="CW154" s="1">
        <v>2.2342368584700001E-4</v>
      </c>
      <c r="CX154" s="1">
        <v>1.1732988029600001E-3</v>
      </c>
      <c r="CY154" s="1">
        <v>0.32718205643999998</v>
      </c>
      <c r="CZ154" s="5" t="s">
        <v>3</v>
      </c>
      <c r="DA154" s="5"/>
      <c r="DB154" s="1">
        <v>0.248669828545</v>
      </c>
      <c r="DC154" s="1">
        <v>0.281109735556</v>
      </c>
      <c r="DD154" s="1">
        <v>3.6199965310500001E-2</v>
      </c>
      <c r="DE154" s="1">
        <v>5.93124458976E-2</v>
      </c>
      <c r="DF154" s="1">
        <v>2.6030828014600001E-2</v>
      </c>
      <c r="DG154" s="1">
        <v>3.1209079242100002E-4</v>
      </c>
      <c r="DH154" s="1">
        <v>2.16261300855E-3</v>
      </c>
      <c r="DI154" s="1">
        <v>0.34620249672300002</v>
      </c>
      <c r="DJ154" s="5" t="s">
        <v>3</v>
      </c>
      <c r="DK154" s="5"/>
      <c r="DL154" s="1">
        <v>0.57878400162499999</v>
      </c>
      <c r="DM154" s="1">
        <v>0.286538031438</v>
      </c>
      <c r="DN154" s="1">
        <v>0.13467797078499999</v>
      </c>
      <c r="DO154" s="1"/>
      <c r="DP154" s="1">
        <v>0.458141880384</v>
      </c>
      <c r="DQ154" s="1">
        <v>0.51495535324499997</v>
      </c>
      <c r="DR154" s="1">
        <v>2.6902770219000002E-2</v>
      </c>
      <c r="DS154" s="1"/>
      <c r="DT154" s="1">
        <v>0.49830348814800002</v>
      </c>
      <c r="DU154" s="1">
        <v>0.30952420851099999</v>
      </c>
      <c r="DV154" s="1">
        <v>0.192172307189</v>
      </c>
    </row>
    <row r="155" spans="1:126" x14ac:dyDescent="0.35">
      <c r="A155" t="s">
        <v>165</v>
      </c>
      <c r="B155" t="s">
        <v>5</v>
      </c>
      <c r="C155" t="s">
        <v>5</v>
      </c>
      <c r="D155" s="4">
        <v>86153</v>
      </c>
      <c r="E155" s="4"/>
      <c r="F155" s="1">
        <v>0.25768002176900001</v>
      </c>
      <c r="G155" s="1">
        <v>0.32377571354899998</v>
      </c>
      <c r="H155" s="1">
        <v>5.3439009258100002E-2</v>
      </c>
      <c r="I155" s="1">
        <v>2.77164683783E-2</v>
      </c>
      <c r="J155" s="1">
        <v>2.26116582421E-2</v>
      </c>
      <c r="K155" s="1">
        <v>2.6831146609900003E-4</v>
      </c>
      <c r="L155" s="1">
        <v>1.13503426127E-3</v>
      </c>
      <c r="M155" s="1">
        <v>0.31337378479099998</v>
      </c>
      <c r="N155" s="5" t="s">
        <v>3</v>
      </c>
      <c r="O155" s="5"/>
      <c r="P155" s="1">
        <v>0.29395888042599999</v>
      </c>
      <c r="Q155" s="1">
        <v>0.29303241474500002</v>
      </c>
      <c r="R155" s="1">
        <v>4.3864989133700003E-2</v>
      </c>
      <c r="S155" s="1">
        <v>1.21593707092E-2</v>
      </c>
      <c r="T155" s="1">
        <v>2.8406455905499998E-2</v>
      </c>
      <c r="U155" s="1">
        <v>1.83818356934E-4</v>
      </c>
      <c r="V155" s="1">
        <v>1.50977285652E-3</v>
      </c>
      <c r="W155" s="1">
        <v>0.32688429958199999</v>
      </c>
      <c r="X155" s="5" t="s">
        <v>6</v>
      </c>
      <c r="Y155" s="5"/>
      <c r="Z155" s="1">
        <v>0.29477578023599998</v>
      </c>
      <c r="AA155" s="1">
        <v>0.28352171101700002</v>
      </c>
      <c r="AB155" s="1">
        <v>4.0848972047300001E-2</v>
      </c>
      <c r="AC155" s="1">
        <v>1.94409614253E-2</v>
      </c>
      <c r="AD155" s="1">
        <v>1.8481688343299999E-2</v>
      </c>
      <c r="AE155" s="1">
        <v>3.3404094988799998E-4</v>
      </c>
      <c r="AF155" s="1">
        <v>2.4476590010999999E-3</v>
      </c>
      <c r="AG155" s="1">
        <v>0.34014918869499999</v>
      </c>
      <c r="AH155" s="5" t="s">
        <v>6</v>
      </c>
      <c r="AI155" s="5"/>
      <c r="AJ155" s="1">
        <v>0.26998707569899999</v>
      </c>
      <c r="AK155" s="1">
        <v>0.290371035587</v>
      </c>
      <c r="AL155" s="1">
        <v>4.5270072050900001E-2</v>
      </c>
      <c r="AM155" s="1">
        <v>2.68085952613E-2</v>
      </c>
      <c r="AN155" s="1">
        <v>2.0351239996300001E-2</v>
      </c>
      <c r="AO155" s="1">
        <v>3.6477296213799999E-4</v>
      </c>
      <c r="AP155" s="1">
        <v>2.8333149276500002E-3</v>
      </c>
      <c r="AQ155" s="1">
        <v>0.34401389523100001</v>
      </c>
      <c r="AR155" s="5" t="s">
        <v>3</v>
      </c>
      <c r="AS155" s="5"/>
      <c r="AT155" s="1">
        <v>0.268070946596</v>
      </c>
      <c r="AU155" s="1">
        <v>0.296618288457</v>
      </c>
      <c r="AV155" s="1">
        <v>4.5226307377200001E-2</v>
      </c>
      <c r="AW155" s="1">
        <v>1.8369020591500002E-2</v>
      </c>
      <c r="AX155" s="1">
        <v>3.34072508265E-2</v>
      </c>
      <c r="AY155" s="1">
        <v>3.0772244652600001E-4</v>
      </c>
      <c r="AZ155" s="1">
        <v>9.0235261383500001E-4</v>
      </c>
      <c r="BA155" s="1">
        <v>0.33709811280599999</v>
      </c>
      <c r="BB155" s="5" t="s">
        <v>3</v>
      </c>
      <c r="BC155" s="5"/>
      <c r="BD155" s="1">
        <v>0.26586722545199998</v>
      </c>
      <c r="BE155" s="1">
        <v>0.29586830020100002</v>
      </c>
      <c r="BF155" s="1">
        <v>4.4125894394700001E-2</v>
      </c>
      <c r="BG155" s="1">
        <v>1.35594851354E-2</v>
      </c>
      <c r="BH155" s="1">
        <v>3.8918275895900002E-2</v>
      </c>
      <c r="BI155" s="1">
        <v>2.2452743652E-4</v>
      </c>
      <c r="BJ155" s="1">
        <v>1.19038647129E-3</v>
      </c>
      <c r="BK155" s="1">
        <v>0.34024590672900001</v>
      </c>
      <c r="BL155" s="5" t="s">
        <v>3</v>
      </c>
      <c r="BM155" s="5"/>
      <c r="BN155" s="1">
        <v>0.23737639901499999</v>
      </c>
      <c r="BO155" s="1">
        <v>0.33444143279600003</v>
      </c>
      <c r="BP155" s="1">
        <v>4.5164013292699999E-2</v>
      </c>
      <c r="BQ155" s="1">
        <v>1.25798215569E-2</v>
      </c>
      <c r="BR155" s="1">
        <v>2.6076454149099999E-2</v>
      </c>
      <c r="BS155" s="1">
        <v>3.70735148799E-4</v>
      </c>
      <c r="BT155" s="1">
        <v>1.67887078187E-3</v>
      </c>
      <c r="BU155" s="1">
        <v>0.342312274975</v>
      </c>
      <c r="BV155" s="5" t="s">
        <v>3</v>
      </c>
      <c r="BW155" s="5"/>
      <c r="BX155" s="1">
        <v>0.22444171102800001</v>
      </c>
      <c r="BY155" s="1">
        <v>0.361834850785</v>
      </c>
      <c r="BZ155" s="1">
        <v>3.8069286950200003E-2</v>
      </c>
      <c r="CA155" s="1">
        <v>1.6517878959100001E-2</v>
      </c>
      <c r="CB155" s="1">
        <v>2.1853762149900001E-2</v>
      </c>
      <c r="CC155" s="1">
        <v>1.2920261396899999E-4</v>
      </c>
      <c r="CD155" s="1">
        <v>1.4176510060200001E-3</v>
      </c>
      <c r="CE155" s="1">
        <v>0.335735658223</v>
      </c>
      <c r="CF155" s="5" t="s">
        <v>3</v>
      </c>
      <c r="CG155" s="5"/>
      <c r="CH155" s="1">
        <v>0.327770792506</v>
      </c>
      <c r="CI155" s="1">
        <v>0.258369730784</v>
      </c>
      <c r="CJ155" s="1">
        <v>3.6007669178099999E-2</v>
      </c>
      <c r="CK155" s="1">
        <v>1.6595102551699999E-2</v>
      </c>
      <c r="CL155" s="1">
        <v>2.7887427037299999E-2</v>
      </c>
      <c r="CM155" s="1">
        <v>1.19858174898E-4</v>
      </c>
      <c r="CN155" s="1">
        <v>7.4153261439100003E-4</v>
      </c>
      <c r="CO155" s="1">
        <v>0.33250788886900001</v>
      </c>
      <c r="CP155" s="5" t="s">
        <v>6</v>
      </c>
      <c r="CQ155" s="5"/>
      <c r="CR155" s="1">
        <v>0.30326028954899997</v>
      </c>
      <c r="CS155" s="1">
        <v>0.30656226721500002</v>
      </c>
      <c r="CT155" s="1">
        <v>3.4106327406600002E-2</v>
      </c>
      <c r="CU155" s="1">
        <v>1.6686529635499998E-2</v>
      </c>
      <c r="CV155" s="1">
        <v>1.83122787131E-2</v>
      </c>
      <c r="CW155" s="1">
        <v>2.37561783393E-4</v>
      </c>
      <c r="CX155" s="1">
        <v>8.0827365182799997E-4</v>
      </c>
      <c r="CY155" s="1">
        <v>0.32002647376100002</v>
      </c>
      <c r="CZ155" s="5" t="s">
        <v>3</v>
      </c>
      <c r="DA155" s="5"/>
      <c r="DB155" s="1">
        <v>0.25182191582800001</v>
      </c>
      <c r="DC155" s="1">
        <v>0.281613245874</v>
      </c>
      <c r="DD155" s="1">
        <v>4.1860621900900001E-2</v>
      </c>
      <c r="DE155" s="1">
        <v>6.0102672928199999E-2</v>
      </c>
      <c r="DF155" s="1">
        <v>2.1690901438499999E-2</v>
      </c>
      <c r="DG155" s="1">
        <v>3.1993066405599998E-4</v>
      </c>
      <c r="DH155" s="1">
        <v>2.23983774627E-3</v>
      </c>
      <c r="DI155" s="1">
        <v>0.340350875336</v>
      </c>
      <c r="DJ155" s="5" t="s">
        <v>3</v>
      </c>
      <c r="DK155" s="5"/>
      <c r="DL155" s="1">
        <v>0.58251397862800003</v>
      </c>
      <c r="DM155" s="1">
        <v>0.284634809908</v>
      </c>
      <c r="DN155" s="1">
        <v>0.132851213178</v>
      </c>
      <c r="DO155" s="1"/>
      <c r="DP155" s="1">
        <v>0.46090326629900003</v>
      </c>
      <c r="DQ155" s="1">
        <v>0.51104354403800001</v>
      </c>
      <c r="DR155" s="1">
        <v>2.80531913785E-2</v>
      </c>
      <c r="DS155" s="1"/>
      <c r="DT155" s="1">
        <v>0.498859791823</v>
      </c>
      <c r="DU155" s="1">
        <v>0.31074338814500002</v>
      </c>
      <c r="DV155" s="1">
        <v>0.19039682174700001</v>
      </c>
    </row>
    <row r="156" spans="1:126" x14ac:dyDescent="0.35">
      <c r="A156" t="s">
        <v>166</v>
      </c>
      <c r="B156" t="s">
        <v>5</v>
      </c>
      <c r="C156" t="s">
        <v>5</v>
      </c>
      <c r="D156" s="4">
        <v>69933</v>
      </c>
      <c r="E156" s="4"/>
      <c r="F156" s="1">
        <v>0.28291009959300001</v>
      </c>
      <c r="G156" s="1">
        <v>0.15738264315200001</v>
      </c>
      <c r="H156" s="1">
        <v>0.20146368411099999</v>
      </c>
      <c r="I156" s="1">
        <v>2.70747382294E-2</v>
      </c>
      <c r="J156" s="1">
        <v>2.3655729468899999E-2</v>
      </c>
      <c r="K156" s="1">
        <v>2.2257768590699999E-4</v>
      </c>
      <c r="L156" s="1">
        <v>7.5908655597299998E-3</v>
      </c>
      <c r="M156" s="1">
        <v>0.29969966352799998</v>
      </c>
      <c r="N156" s="5" t="s">
        <v>6</v>
      </c>
      <c r="O156" s="5"/>
      <c r="P156" s="1">
        <v>0.28905486892900001</v>
      </c>
      <c r="Q156" s="1">
        <v>0.156631439856</v>
      </c>
      <c r="R156" s="1">
        <v>0.186513959191</v>
      </c>
      <c r="S156" s="1">
        <v>1.32065712301E-2</v>
      </c>
      <c r="T156" s="1">
        <v>3.76077053685E-2</v>
      </c>
      <c r="U156" s="1">
        <v>2.4085186020400001E-4</v>
      </c>
      <c r="V156" s="1">
        <v>5.7529211115799998E-3</v>
      </c>
      <c r="W156" s="1">
        <v>0.31099168378100001</v>
      </c>
      <c r="X156" s="5" t="s">
        <v>6</v>
      </c>
      <c r="Y156" s="5"/>
      <c r="Z156" s="1">
        <v>0.341636022993</v>
      </c>
      <c r="AA156" s="1">
        <v>0.14316769363500001</v>
      </c>
      <c r="AB156" s="1">
        <v>0.14757502477500001</v>
      </c>
      <c r="AC156" s="1">
        <v>2.22896455475E-2</v>
      </c>
      <c r="AD156" s="1">
        <v>1.46842255971E-2</v>
      </c>
      <c r="AE156" s="1">
        <v>2.6994739871599998E-4</v>
      </c>
      <c r="AF156" s="1">
        <v>3.71662709331E-3</v>
      </c>
      <c r="AG156" s="1">
        <v>0.32666081428900001</v>
      </c>
      <c r="AH156" s="5" t="s">
        <v>6</v>
      </c>
      <c r="AI156" s="5"/>
      <c r="AJ156" s="1">
        <v>0.32760377167900001</v>
      </c>
      <c r="AK156" s="1">
        <v>0.14797703016200001</v>
      </c>
      <c r="AL156" s="1">
        <v>0.14910580040300001</v>
      </c>
      <c r="AM156" s="1">
        <v>2.9933170639999999E-2</v>
      </c>
      <c r="AN156" s="1">
        <v>1.6166440879400001E-2</v>
      </c>
      <c r="AO156" s="1">
        <v>2.7894387658400002E-4</v>
      </c>
      <c r="AP156" s="1">
        <v>3.1255938226399998E-3</v>
      </c>
      <c r="AQ156" s="1">
        <v>0.32580924986499998</v>
      </c>
      <c r="AR156" s="5" t="s">
        <v>6</v>
      </c>
      <c r="AS156" s="5"/>
      <c r="AT156" s="1">
        <v>0.28682193572800002</v>
      </c>
      <c r="AU156" s="1">
        <v>0.15988222981899999</v>
      </c>
      <c r="AV156" s="1">
        <v>0.18363161159300001</v>
      </c>
      <c r="AW156" s="1">
        <v>1.46481128916E-2</v>
      </c>
      <c r="AX156" s="1">
        <v>3.6588253035800003E-2</v>
      </c>
      <c r="AY156" s="1">
        <v>2.22217811038E-4</v>
      </c>
      <c r="AZ156" s="1">
        <v>5.0002079798900003E-3</v>
      </c>
      <c r="BA156" s="1">
        <v>0.31320543246900001</v>
      </c>
      <c r="BB156" s="5" t="s">
        <v>6</v>
      </c>
      <c r="BC156" s="5"/>
      <c r="BD156" s="1">
        <v>0.29435217743100001</v>
      </c>
      <c r="BE156" s="1">
        <v>0.15441471489899999</v>
      </c>
      <c r="BF156" s="1">
        <v>0.18635639365100001</v>
      </c>
      <c r="BG156" s="1">
        <v>1.1482314500800001E-2</v>
      </c>
      <c r="BH156" s="1">
        <v>3.3925477311199999E-2</v>
      </c>
      <c r="BI156" s="1">
        <v>2.74411173651E-4</v>
      </c>
      <c r="BJ156" s="1">
        <v>6.9791979633400001E-3</v>
      </c>
      <c r="BK156" s="1">
        <v>0.31221531439799999</v>
      </c>
      <c r="BL156" s="5" t="s">
        <v>6</v>
      </c>
      <c r="BM156" s="5"/>
      <c r="BN156" s="1">
        <v>0.26025726666799998</v>
      </c>
      <c r="BO156" s="1">
        <v>0.21358478407500001</v>
      </c>
      <c r="BP156" s="1">
        <v>0.138231991208</v>
      </c>
      <c r="BQ156" s="1">
        <v>1.9628926783399999E-2</v>
      </c>
      <c r="BR156" s="1">
        <v>2.4765280778300001E-2</v>
      </c>
      <c r="BS156" s="1">
        <v>2.9157288885399998E-4</v>
      </c>
      <c r="BT156" s="1">
        <v>3.9589910191799998E-3</v>
      </c>
      <c r="BU156" s="1">
        <v>0.33928118790599998</v>
      </c>
      <c r="BV156" s="5" t="s">
        <v>6</v>
      </c>
      <c r="BW156" s="5"/>
      <c r="BX156" s="1">
        <v>0.26146010171900003</v>
      </c>
      <c r="BY156" s="1">
        <v>0.24023052319499999</v>
      </c>
      <c r="BZ156" s="1">
        <v>0.151283345313</v>
      </c>
      <c r="CA156" s="1">
        <v>1.06725025118E-2</v>
      </c>
      <c r="CB156" s="1">
        <v>1.9436492700800001E-2</v>
      </c>
      <c r="CC156" s="1">
        <v>3.06106758222E-4</v>
      </c>
      <c r="CD156" s="1">
        <v>3.8925646774099999E-3</v>
      </c>
      <c r="CE156" s="1">
        <v>0.312718364453</v>
      </c>
      <c r="CF156" s="5" t="s">
        <v>6</v>
      </c>
      <c r="CG156" s="5"/>
      <c r="CH156" s="1">
        <v>0.36100967987499999</v>
      </c>
      <c r="CI156" s="1">
        <v>0.12587538655</v>
      </c>
      <c r="CJ156" s="1">
        <v>0.176540826087</v>
      </c>
      <c r="CK156" s="1">
        <v>1.5633795303499998E-2</v>
      </c>
      <c r="CL156" s="1">
        <v>1.7926082074E-2</v>
      </c>
      <c r="CM156" s="1">
        <v>1.3785815470900001E-4</v>
      </c>
      <c r="CN156" s="1">
        <v>4.6427050524899998E-3</v>
      </c>
      <c r="CO156" s="1">
        <v>0.29823366823000003</v>
      </c>
      <c r="CP156" s="5" t="s">
        <v>6</v>
      </c>
      <c r="CQ156" s="5"/>
      <c r="CR156" s="1">
        <v>0.33312927222799998</v>
      </c>
      <c r="CS156" s="1">
        <v>0.17758051605899999</v>
      </c>
      <c r="CT156" s="1">
        <v>0.15577913712399999</v>
      </c>
      <c r="CU156" s="1">
        <v>1.5617920720300001E-2</v>
      </c>
      <c r="CV156" s="1">
        <v>1.5196144113700001E-2</v>
      </c>
      <c r="CW156" s="1">
        <v>2.5058824118900003E-4</v>
      </c>
      <c r="CX156" s="1">
        <v>5.8573319838800004E-3</v>
      </c>
      <c r="CY156" s="1">
        <v>0.296589090858</v>
      </c>
      <c r="CZ156" s="5" t="s">
        <v>6</v>
      </c>
      <c r="DA156" s="5"/>
      <c r="DB156" s="1">
        <v>0.30502976000499998</v>
      </c>
      <c r="DC156" s="1">
        <v>0.141683086013</v>
      </c>
      <c r="DD156" s="1">
        <v>0.15210310473700001</v>
      </c>
      <c r="DE156" s="1">
        <v>5.3463441723900003E-2</v>
      </c>
      <c r="DF156" s="1">
        <v>1.51191342134E-2</v>
      </c>
      <c r="DG156" s="1">
        <v>2.36717814506E-4</v>
      </c>
      <c r="DH156" s="1">
        <v>3.87662315211E-3</v>
      </c>
      <c r="DI156" s="1">
        <v>0.32848813367000002</v>
      </c>
      <c r="DJ156" s="5" t="s">
        <v>6</v>
      </c>
      <c r="DK156" s="5"/>
      <c r="DL156" s="1">
        <v>0.58740836642700001</v>
      </c>
      <c r="DM156" s="1">
        <v>0.26253686690099998</v>
      </c>
      <c r="DN156" s="1">
        <v>0.150054767999</v>
      </c>
      <c r="DO156" s="1"/>
      <c r="DP156" s="1">
        <v>0.45183884609699998</v>
      </c>
      <c r="DQ156" s="1">
        <v>0.52577793415399998</v>
      </c>
      <c r="DR156" s="1">
        <v>2.2383221076899999E-2</v>
      </c>
      <c r="DS156" s="1"/>
      <c r="DT156" s="1">
        <v>0.53096211006299998</v>
      </c>
      <c r="DU156" s="1">
        <v>0.309852928759</v>
      </c>
      <c r="DV156" s="1">
        <v>0.15918496250600001</v>
      </c>
    </row>
    <row r="157" spans="1:126" x14ac:dyDescent="0.35">
      <c r="A157" t="s">
        <v>167</v>
      </c>
      <c r="B157" t="s">
        <v>5</v>
      </c>
      <c r="C157" t="s">
        <v>5</v>
      </c>
      <c r="D157" s="4">
        <v>71827</v>
      </c>
      <c r="E157" s="4"/>
      <c r="F157" s="1">
        <v>0.28110446534900002</v>
      </c>
      <c r="G157" s="1">
        <v>0.226384387415</v>
      </c>
      <c r="H157" s="1">
        <v>0.12150314316999999</v>
      </c>
      <c r="I157" s="1">
        <v>3.2004759346700003E-2</v>
      </c>
      <c r="J157" s="1">
        <v>3.8898507744500002E-2</v>
      </c>
      <c r="K157" s="1">
        <v>2.5467748935599998E-4</v>
      </c>
      <c r="L157" s="1">
        <v>7.2815802321499999E-3</v>
      </c>
      <c r="M157" s="1">
        <v>0.29256847860899998</v>
      </c>
      <c r="N157" s="5" t="s">
        <v>6</v>
      </c>
      <c r="O157" s="5"/>
      <c r="P157" s="1">
        <v>0.29260788095200002</v>
      </c>
      <c r="Q157" s="1">
        <v>0.21409621799799999</v>
      </c>
      <c r="R157" s="1">
        <v>0.116391977662</v>
      </c>
      <c r="S157" s="1">
        <v>1.6386347608799999E-2</v>
      </c>
      <c r="T157" s="1">
        <v>5.2150759882900001E-2</v>
      </c>
      <c r="U157" s="1">
        <v>2.76190551253E-4</v>
      </c>
      <c r="V157" s="1">
        <v>5.29469362659E-3</v>
      </c>
      <c r="W157" s="1">
        <v>0.30279593107399999</v>
      </c>
      <c r="X157" s="5" t="s">
        <v>6</v>
      </c>
      <c r="Y157" s="5"/>
      <c r="Z157" s="1">
        <v>0.34660465748399999</v>
      </c>
      <c r="AA157" s="1">
        <v>0.188541398567</v>
      </c>
      <c r="AB157" s="1">
        <v>9.4767259197300002E-2</v>
      </c>
      <c r="AC157" s="1">
        <v>2.2652550707100001E-2</v>
      </c>
      <c r="AD157" s="1">
        <v>2.7225353406300001E-2</v>
      </c>
      <c r="AE157" s="1">
        <v>2.8742967274100002E-4</v>
      </c>
      <c r="AF157" s="1">
        <v>4.0496474028200004E-3</v>
      </c>
      <c r="AG157" s="1">
        <v>0.31587170291799999</v>
      </c>
      <c r="AH157" s="5" t="s">
        <v>6</v>
      </c>
      <c r="AI157" s="5"/>
      <c r="AJ157" s="1">
        <v>0.33144086760000002</v>
      </c>
      <c r="AK157" s="1">
        <v>0.19471609349399999</v>
      </c>
      <c r="AL157" s="1">
        <v>9.6736670163200006E-2</v>
      </c>
      <c r="AM157" s="1">
        <v>3.0568910264799999E-2</v>
      </c>
      <c r="AN157" s="1">
        <v>2.83891265352E-2</v>
      </c>
      <c r="AO157" s="1">
        <v>3.1597821858700002E-4</v>
      </c>
      <c r="AP157" s="1">
        <v>3.7945534078499999E-3</v>
      </c>
      <c r="AQ157" s="1">
        <v>0.31403779967200002</v>
      </c>
      <c r="AR157" s="5" t="s">
        <v>6</v>
      </c>
      <c r="AS157" s="5"/>
      <c r="AT157" s="1">
        <v>0.27895690608899998</v>
      </c>
      <c r="AU157" s="1">
        <v>0.221464956899</v>
      </c>
      <c r="AV157" s="1">
        <v>0.111521147589</v>
      </c>
      <c r="AW157" s="1">
        <v>2.0742068710900001E-2</v>
      </c>
      <c r="AX157" s="1">
        <v>5.45655883205E-2</v>
      </c>
      <c r="AY157" s="1">
        <v>2.7081338016999998E-4</v>
      </c>
      <c r="AZ157" s="1">
        <v>5.1657511255399999E-3</v>
      </c>
      <c r="BA157" s="1">
        <v>0.30731276724200002</v>
      </c>
      <c r="BB157" s="5" t="s">
        <v>6</v>
      </c>
      <c r="BC157" s="5"/>
      <c r="BD157" s="1">
        <v>0.27716617779899999</v>
      </c>
      <c r="BE157" s="1">
        <v>0.22279522541499999</v>
      </c>
      <c r="BF157" s="1">
        <v>0.113951549562</v>
      </c>
      <c r="BG157" s="1">
        <v>1.6642241159399999E-2</v>
      </c>
      <c r="BH157" s="1">
        <v>4.9835126905100002E-2</v>
      </c>
      <c r="BI157" s="1">
        <v>2.8002907622300002E-4</v>
      </c>
      <c r="BJ157" s="1">
        <v>7.5807924721300003E-3</v>
      </c>
      <c r="BK157" s="1">
        <v>0.311748856967</v>
      </c>
      <c r="BL157" s="5" t="s">
        <v>6</v>
      </c>
      <c r="BM157" s="5"/>
      <c r="BN157" s="1">
        <v>0.26499734595800001</v>
      </c>
      <c r="BO157" s="1">
        <v>0.25359009248499997</v>
      </c>
      <c r="BP157" s="1">
        <v>9.0527948200100003E-2</v>
      </c>
      <c r="BQ157" s="1">
        <v>2.0534565114700001E-2</v>
      </c>
      <c r="BR157" s="1">
        <v>3.6147754033000003E-2</v>
      </c>
      <c r="BS157" s="1">
        <v>3.2627261313000001E-4</v>
      </c>
      <c r="BT157" s="1">
        <v>4.7094795029299997E-3</v>
      </c>
      <c r="BU157" s="1">
        <v>0.32916654145000002</v>
      </c>
      <c r="BV157" s="5" t="s">
        <v>6</v>
      </c>
      <c r="BW157" s="5"/>
      <c r="BX157" s="1">
        <v>0.23978458272600001</v>
      </c>
      <c r="BY157" s="1">
        <v>0.30360546226899998</v>
      </c>
      <c r="BZ157" s="1">
        <v>9.1171202635999996E-2</v>
      </c>
      <c r="CA157" s="1">
        <v>1.5972638154400001E-2</v>
      </c>
      <c r="CB157" s="1">
        <v>2.86208940964E-2</v>
      </c>
      <c r="CC157" s="1">
        <v>3.0268803096200001E-4</v>
      </c>
      <c r="CD157" s="1">
        <v>4.2195581079499996E-3</v>
      </c>
      <c r="CE157" s="1">
        <v>0.31632297333499998</v>
      </c>
      <c r="CF157" s="5" t="s">
        <v>3</v>
      </c>
      <c r="CG157" s="5"/>
      <c r="CH157" s="1">
        <v>0.36857707811899998</v>
      </c>
      <c r="CI157" s="1">
        <v>0.181347509603</v>
      </c>
      <c r="CJ157" s="1">
        <v>0.10058389718000001</v>
      </c>
      <c r="CK157" s="1">
        <v>2.04786550867E-2</v>
      </c>
      <c r="CL157" s="1">
        <v>3.03147592528E-2</v>
      </c>
      <c r="CM157" s="1">
        <v>1.96376112024E-4</v>
      </c>
      <c r="CN157" s="1">
        <v>3.9372524128600001E-3</v>
      </c>
      <c r="CO157" s="1">
        <v>0.29456447158999999</v>
      </c>
      <c r="CP157" s="5" t="s">
        <v>6</v>
      </c>
      <c r="CQ157" s="5"/>
      <c r="CR157" s="1">
        <v>0.32987312775900002</v>
      </c>
      <c r="CS157" s="1">
        <v>0.23540110165</v>
      </c>
      <c r="CT157" s="1">
        <v>9.3656283076499994E-2</v>
      </c>
      <c r="CU157" s="1">
        <v>2.1059608512600001E-2</v>
      </c>
      <c r="CV157" s="1">
        <v>2.3795118554599998E-2</v>
      </c>
      <c r="CW157" s="1">
        <v>2.3681542667400001E-4</v>
      </c>
      <c r="CX157" s="1">
        <v>4.5433398446600003E-3</v>
      </c>
      <c r="CY157" s="1">
        <v>0.29143460453199999</v>
      </c>
      <c r="CZ157" s="5" t="s">
        <v>6</v>
      </c>
      <c r="DA157" s="5"/>
      <c r="DB157" s="1">
        <v>0.31132849843100002</v>
      </c>
      <c r="DC157" s="1">
        <v>0.18850306205</v>
      </c>
      <c r="DD157" s="1">
        <v>9.5967116271099995E-2</v>
      </c>
      <c r="DE157" s="1">
        <v>5.3704389234700001E-2</v>
      </c>
      <c r="DF157" s="1">
        <v>2.69769518953E-2</v>
      </c>
      <c r="DG157" s="1">
        <v>2.6673311647900001E-4</v>
      </c>
      <c r="DH157" s="1">
        <v>4.7530764953E-3</v>
      </c>
      <c r="DI157" s="1">
        <v>0.318500171863</v>
      </c>
      <c r="DJ157" s="5" t="s">
        <v>6</v>
      </c>
      <c r="DK157" s="5"/>
      <c r="DL157" s="1">
        <v>0.59306006383700005</v>
      </c>
      <c r="DM157" s="1">
        <v>0.25730158770299999</v>
      </c>
      <c r="DN157" s="1">
        <v>0.14963834781599999</v>
      </c>
      <c r="DO157" s="1"/>
      <c r="DP157" s="1">
        <v>0.44346648274099998</v>
      </c>
      <c r="DQ157" s="1">
        <v>0.53477360191000001</v>
      </c>
      <c r="DR157" s="1">
        <v>2.1759914705100001E-2</v>
      </c>
      <c r="DS157" s="1"/>
      <c r="DT157" s="1">
        <v>0.53795207945199996</v>
      </c>
      <c r="DU157" s="1">
        <v>0.30210852760500001</v>
      </c>
      <c r="DV157" s="1">
        <v>0.159939392298</v>
      </c>
    </row>
    <row r="158" spans="1:126" x14ac:dyDescent="0.35">
      <c r="A158" t="s">
        <v>168</v>
      </c>
      <c r="B158" t="s">
        <v>5</v>
      </c>
      <c r="C158" t="s">
        <v>5</v>
      </c>
      <c r="D158" s="4">
        <v>81935</v>
      </c>
      <c r="E158" s="4"/>
      <c r="F158" s="1">
        <v>0.285810535413</v>
      </c>
      <c r="G158" s="1">
        <v>0.19649983362599999</v>
      </c>
      <c r="H158" s="1">
        <v>0.16157411306200001</v>
      </c>
      <c r="I158" s="1">
        <v>2.4845236011399999E-2</v>
      </c>
      <c r="J158" s="1">
        <v>5.0885366583400003E-2</v>
      </c>
      <c r="K158" s="1">
        <v>2.1832739587199999E-4</v>
      </c>
      <c r="L158" s="1">
        <v>5.1827936624099999E-3</v>
      </c>
      <c r="M158" s="1">
        <v>0.27498379329900002</v>
      </c>
      <c r="N158" s="5" t="s">
        <v>6</v>
      </c>
      <c r="O158" s="5"/>
      <c r="P158" s="1">
        <v>0.28770629280799997</v>
      </c>
      <c r="Q158" s="1">
        <v>0.18847232456599999</v>
      </c>
      <c r="R158" s="1">
        <v>0.15650705229199999</v>
      </c>
      <c r="S158" s="1">
        <v>1.31519156192E-2</v>
      </c>
      <c r="T158" s="1">
        <v>6.5203178641900006E-2</v>
      </c>
      <c r="U158" s="1">
        <v>2.0250896724399999E-4</v>
      </c>
      <c r="V158" s="1">
        <v>3.9895398533399996E-3</v>
      </c>
      <c r="W158" s="1">
        <v>0.28476718630499998</v>
      </c>
      <c r="X158" s="5" t="s">
        <v>6</v>
      </c>
      <c r="Y158" s="5"/>
      <c r="Z158" s="1">
        <v>0.35304240425200001</v>
      </c>
      <c r="AA158" s="1">
        <v>0.15910301602999999</v>
      </c>
      <c r="AB158" s="1">
        <v>0.12998378361900001</v>
      </c>
      <c r="AC158" s="1">
        <v>1.76721491743E-2</v>
      </c>
      <c r="AD158" s="1">
        <v>3.4930288916400001E-2</v>
      </c>
      <c r="AE158" s="1">
        <v>2.9146156848199999E-4</v>
      </c>
      <c r="AF158" s="1">
        <v>3.0276905943899999E-3</v>
      </c>
      <c r="AG158" s="1">
        <v>0.30194920489799998</v>
      </c>
      <c r="AH158" s="5" t="s">
        <v>6</v>
      </c>
      <c r="AI158" s="5"/>
      <c r="AJ158" s="1">
        <v>0.341044474757</v>
      </c>
      <c r="AK158" s="1">
        <v>0.165429139054</v>
      </c>
      <c r="AL158" s="1">
        <v>0.13276273004700001</v>
      </c>
      <c r="AM158" s="1">
        <v>2.4942480055899999E-2</v>
      </c>
      <c r="AN158" s="1">
        <v>3.65115007117E-2</v>
      </c>
      <c r="AO158" s="1">
        <v>2.9781784039700001E-4</v>
      </c>
      <c r="AP158" s="1">
        <v>2.7268891961599998E-3</v>
      </c>
      <c r="AQ158" s="1">
        <v>0.29628496738999999</v>
      </c>
      <c r="AR158" s="5" t="s">
        <v>6</v>
      </c>
      <c r="AS158" s="5"/>
      <c r="AT158" s="1">
        <v>0.27776736497900001</v>
      </c>
      <c r="AU158" s="1">
        <v>0.19360132594599999</v>
      </c>
      <c r="AV158" s="1">
        <v>0.150257501844</v>
      </c>
      <c r="AW158" s="1">
        <v>1.62018571094E-2</v>
      </c>
      <c r="AX158" s="1">
        <v>6.9289344516300005E-2</v>
      </c>
      <c r="AY158" s="1">
        <v>2.2619396540000001E-4</v>
      </c>
      <c r="AZ158" s="1">
        <v>4.2394149386400003E-3</v>
      </c>
      <c r="BA158" s="1">
        <v>0.28841699575500002</v>
      </c>
      <c r="BB158" s="5" t="s">
        <v>6</v>
      </c>
      <c r="BC158" s="5"/>
      <c r="BD158" s="1">
        <v>0.27076935597700003</v>
      </c>
      <c r="BE158" s="1">
        <v>0.199465110345</v>
      </c>
      <c r="BF158" s="1">
        <v>0.14859132253900001</v>
      </c>
      <c r="BG158" s="1">
        <v>1.26916609853E-2</v>
      </c>
      <c r="BH158" s="1">
        <v>6.6129880301199997E-2</v>
      </c>
      <c r="BI158" s="1">
        <v>2.30784187334E-4</v>
      </c>
      <c r="BJ158" s="1">
        <v>7.0067334353900003E-3</v>
      </c>
      <c r="BK158" s="1">
        <v>0.29511515128299998</v>
      </c>
      <c r="BL158" s="5" t="s">
        <v>6</v>
      </c>
      <c r="BM158" s="5"/>
      <c r="BN158" s="1">
        <v>0.25945914152400001</v>
      </c>
      <c r="BO158" s="1">
        <v>0.237506809949</v>
      </c>
      <c r="BP158" s="1">
        <v>0.120652741938</v>
      </c>
      <c r="BQ158" s="1">
        <v>1.5993202363999998E-2</v>
      </c>
      <c r="BR158" s="1">
        <v>4.6312315890899999E-2</v>
      </c>
      <c r="BS158" s="1">
        <v>3.2604024638500001E-4</v>
      </c>
      <c r="BT158" s="1">
        <v>3.4045677655799998E-3</v>
      </c>
      <c r="BU158" s="1">
        <v>0.31634517937599999</v>
      </c>
      <c r="BV158" s="5" t="s">
        <v>6</v>
      </c>
      <c r="BW158" s="5"/>
      <c r="BX158" s="1">
        <v>0.23486534326700001</v>
      </c>
      <c r="BY158" s="1">
        <v>0.28850585290899999</v>
      </c>
      <c r="BZ158" s="1">
        <v>0.119485952501</v>
      </c>
      <c r="CA158" s="1">
        <v>1.45732207136E-2</v>
      </c>
      <c r="CB158" s="1">
        <v>3.7631962791199999E-2</v>
      </c>
      <c r="CC158" s="1">
        <v>2.1468842266600001E-4</v>
      </c>
      <c r="CD158" s="1">
        <v>3.5594020781799999E-3</v>
      </c>
      <c r="CE158" s="1">
        <v>0.301163576371</v>
      </c>
      <c r="CF158" s="5" t="s">
        <v>3</v>
      </c>
      <c r="CG158" s="5"/>
      <c r="CH158" s="1">
        <v>0.37516757492199998</v>
      </c>
      <c r="CI158" s="1">
        <v>0.15822250131999999</v>
      </c>
      <c r="CJ158" s="1">
        <v>0.13014861952500001</v>
      </c>
      <c r="CK158" s="1">
        <v>1.7125421661899998E-2</v>
      </c>
      <c r="CL158" s="1">
        <v>3.9869926900799997E-2</v>
      </c>
      <c r="CM158" s="1">
        <v>1.19809244481E-4</v>
      </c>
      <c r="CN158" s="1">
        <v>2.40232953216E-3</v>
      </c>
      <c r="CO158" s="1">
        <v>0.27694381594700002</v>
      </c>
      <c r="CP158" s="5" t="s">
        <v>6</v>
      </c>
      <c r="CQ158" s="5"/>
      <c r="CR158" s="1">
        <v>0.33569973655599999</v>
      </c>
      <c r="CS158" s="1">
        <v>0.20722593072600001</v>
      </c>
      <c r="CT158" s="1">
        <v>0.12990941274199999</v>
      </c>
      <c r="CU158" s="1">
        <v>1.7981844520200001E-2</v>
      </c>
      <c r="CV158" s="1">
        <v>3.2574559889400001E-2</v>
      </c>
      <c r="CW158" s="1">
        <v>1.6747471282700001E-4</v>
      </c>
      <c r="CX158" s="1">
        <v>3.1781726868400002E-3</v>
      </c>
      <c r="CY158" s="1">
        <v>0.27326286721999998</v>
      </c>
      <c r="CZ158" s="5" t="s">
        <v>6</v>
      </c>
      <c r="DA158" s="5"/>
      <c r="DB158" s="1">
        <v>0.31991394216199998</v>
      </c>
      <c r="DC158" s="1">
        <v>0.15989742366599999</v>
      </c>
      <c r="DD158" s="1">
        <v>0.13206124712799999</v>
      </c>
      <c r="DE158" s="1">
        <v>4.6063485032000001E-2</v>
      </c>
      <c r="DF158" s="1">
        <v>3.4377699256800003E-2</v>
      </c>
      <c r="DG158" s="1">
        <v>2.7320350520899998E-4</v>
      </c>
      <c r="DH158" s="1">
        <v>3.2848689279500001E-3</v>
      </c>
      <c r="DI158" s="1">
        <v>0.304128129375</v>
      </c>
      <c r="DJ158" s="5" t="s">
        <v>6</v>
      </c>
      <c r="DK158" s="5"/>
      <c r="DL158" s="1">
        <v>0.624898924523</v>
      </c>
      <c r="DM158" s="1">
        <v>0.23773916200199999</v>
      </c>
      <c r="DN158" s="1">
        <v>0.13736191252800001</v>
      </c>
      <c r="DO158" s="1"/>
      <c r="DP158" s="1">
        <v>0.41692568377799999</v>
      </c>
      <c r="DQ158" s="1">
        <v>0.56422404984899999</v>
      </c>
      <c r="DR158" s="1">
        <v>1.8850265427099999E-2</v>
      </c>
      <c r="DS158" s="1"/>
      <c r="DT158" s="1">
        <v>0.55810870882600006</v>
      </c>
      <c r="DU158" s="1">
        <v>0.28983055392000001</v>
      </c>
      <c r="DV158" s="1">
        <v>0.15206073630700001</v>
      </c>
    </row>
    <row r="159" spans="1:126" x14ac:dyDescent="0.35">
      <c r="A159" t="s">
        <v>169</v>
      </c>
      <c r="B159" t="s">
        <v>2</v>
      </c>
      <c r="C159" t="s">
        <v>2</v>
      </c>
      <c r="D159" s="4">
        <v>76005</v>
      </c>
      <c r="E159" s="4"/>
      <c r="F159" s="1">
        <v>0.140365632923</v>
      </c>
      <c r="G159" s="1">
        <v>0.33232610480800001</v>
      </c>
      <c r="H159" s="1">
        <v>4.1870023399900001E-2</v>
      </c>
      <c r="I159" s="1">
        <v>3.2733759881499999E-2</v>
      </c>
      <c r="J159" s="1">
        <v>2.9892541203699999E-2</v>
      </c>
      <c r="K159" s="1">
        <v>5.2722916088699995E-4</v>
      </c>
      <c r="L159" s="1">
        <v>2.1974861835500001E-3</v>
      </c>
      <c r="M159" s="1">
        <v>0.42008722247199998</v>
      </c>
      <c r="N159" s="5" t="s">
        <v>3</v>
      </c>
      <c r="O159" s="5"/>
      <c r="P159" s="1">
        <v>0.173772110955</v>
      </c>
      <c r="Q159" s="1">
        <v>0.29637461898299999</v>
      </c>
      <c r="R159" s="1">
        <v>3.46976646375E-2</v>
      </c>
      <c r="S159" s="1">
        <v>2.2116265137500001E-2</v>
      </c>
      <c r="T159" s="1">
        <v>2.7820065810499998E-2</v>
      </c>
      <c r="U159" s="1">
        <v>4.9067854225800004E-4</v>
      </c>
      <c r="V159" s="1">
        <v>1.78878489043E-3</v>
      </c>
      <c r="W159" s="1">
        <v>0.44293981107699998</v>
      </c>
      <c r="X159" s="5" t="s">
        <v>3</v>
      </c>
      <c r="Y159" s="5"/>
      <c r="Z159" s="1">
        <v>0.19922796283700001</v>
      </c>
      <c r="AA159" s="1">
        <v>0.27373373278500002</v>
      </c>
      <c r="AB159" s="1">
        <v>4.2545578208700002E-2</v>
      </c>
      <c r="AC159" s="1">
        <v>2.5665003520599999E-2</v>
      </c>
      <c r="AD159" s="1">
        <v>2.5079163590600001E-2</v>
      </c>
      <c r="AE159" s="1">
        <v>3.8388735470800003E-4</v>
      </c>
      <c r="AF159" s="1">
        <v>2.84052355989E-3</v>
      </c>
      <c r="AG159" s="1">
        <v>0.43052414817599999</v>
      </c>
      <c r="AH159" s="5" t="s">
        <v>3</v>
      </c>
      <c r="AI159" s="5"/>
      <c r="AJ159" s="1">
        <v>0.18665767713</v>
      </c>
      <c r="AK159" s="1">
        <v>0.273724661737</v>
      </c>
      <c r="AL159" s="1">
        <v>4.1738428606000001E-2</v>
      </c>
      <c r="AM159" s="1">
        <v>2.7054225100199999E-2</v>
      </c>
      <c r="AN159" s="1">
        <v>2.7322684900500001E-2</v>
      </c>
      <c r="AO159" s="1">
        <v>3.73684339985E-4</v>
      </c>
      <c r="AP159" s="1">
        <v>2.9263013343400002E-3</v>
      </c>
      <c r="AQ159" s="1">
        <v>0.44020233688600002</v>
      </c>
      <c r="AR159" s="5" t="s">
        <v>3</v>
      </c>
      <c r="AS159" s="5"/>
      <c r="AT159" s="1">
        <v>0.15376210791799999</v>
      </c>
      <c r="AU159" s="1">
        <v>0.30338173746699998</v>
      </c>
      <c r="AV159" s="1">
        <v>3.5962551579000003E-2</v>
      </c>
      <c r="AW159" s="1">
        <v>2.6273634791099999E-2</v>
      </c>
      <c r="AX159" s="1">
        <v>3.18625918557E-2</v>
      </c>
      <c r="AY159" s="1">
        <v>4.7548471373699998E-4</v>
      </c>
      <c r="AZ159" s="1">
        <v>1.1456232921799999E-3</v>
      </c>
      <c r="BA159" s="1">
        <v>0.44713626841600002</v>
      </c>
      <c r="BB159" s="5" t="s">
        <v>3</v>
      </c>
      <c r="BC159" s="5"/>
      <c r="BD159" s="1">
        <v>0.14097927508800001</v>
      </c>
      <c r="BE159" s="1">
        <v>0.30899199507800001</v>
      </c>
      <c r="BF159" s="1">
        <v>3.5445653327199997E-2</v>
      </c>
      <c r="BG159" s="1">
        <v>2.48511616118E-2</v>
      </c>
      <c r="BH159" s="1">
        <v>3.3516346820000001E-2</v>
      </c>
      <c r="BI159" s="1">
        <v>5.2242858198500003E-4</v>
      </c>
      <c r="BJ159" s="1">
        <v>2.2760757169200002E-3</v>
      </c>
      <c r="BK159" s="1">
        <v>0.45341706380899999</v>
      </c>
      <c r="BL159" s="5" t="s">
        <v>3</v>
      </c>
      <c r="BM159" s="5"/>
      <c r="BN159" s="1">
        <v>0.14837478847900001</v>
      </c>
      <c r="BO159" s="1">
        <v>0.330381795857</v>
      </c>
      <c r="BP159" s="1">
        <v>3.9320388087899998E-2</v>
      </c>
      <c r="BQ159" s="1">
        <v>2.2651784397999999E-2</v>
      </c>
      <c r="BR159" s="1">
        <v>2.7634679253800001E-2</v>
      </c>
      <c r="BS159" s="1">
        <v>4.0446203386299999E-4</v>
      </c>
      <c r="BT159" s="1">
        <v>3.60354912131E-3</v>
      </c>
      <c r="BU159" s="1">
        <v>0.42762855280200002</v>
      </c>
      <c r="BV159" s="5" t="s">
        <v>3</v>
      </c>
      <c r="BW159" s="5"/>
      <c r="BX159" s="1">
        <v>0.13270166776799999</v>
      </c>
      <c r="BY159" s="1">
        <v>0.359957259069</v>
      </c>
      <c r="BZ159" s="1">
        <v>2.82430686407E-2</v>
      </c>
      <c r="CA159" s="1">
        <v>1.2607654174299999E-2</v>
      </c>
      <c r="CB159" s="1">
        <v>1.61659867766E-2</v>
      </c>
      <c r="CC159" s="1">
        <v>5.7929366970800003E-4</v>
      </c>
      <c r="CD159" s="1">
        <v>1.53305324076E-3</v>
      </c>
      <c r="CE159" s="1">
        <v>0.44821201669499999</v>
      </c>
      <c r="CF159" s="5" t="s">
        <v>3</v>
      </c>
      <c r="CG159" s="5"/>
      <c r="CH159" s="1">
        <v>0.21370974697</v>
      </c>
      <c r="CI159" s="1">
        <v>0.25281400917300001</v>
      </c>
      <c r="CJ159" s="1">
        <v>3.7638808407900001E-2</v>
      </c>
      <c r="CK159" s="1">
        <v>2.06079669451E-2</v>
      </c>
      <c r="CL159" s="1">
        <v>2.3617550144899999E-2</v>
      </c>
      <c r="CM159" s="1">
        <v>5.8757338716E-4</v>
      </c>
      <c r="CN159" s="1">
        <v>1.24394102049E-3</v>
      </c>
      <c r="CO159" s="1">
        <v>0.44978040398399999</v>
      </c>
      <c r="CP159" s="5" t="s">
        <v>3</v>
      </c>
      <c r="CQ159" s="5"/>
      <c r="CR159" s="1">
        <v>0.17625375787799999</v>
      </c>
      <c r="CS159" s="1">
        <v>0.31967994558700003</v>
      </c>
      <c r="CT159" s="1">
        <v>2.78822837264E-2</v>
      </c>
      <c r="CU159" s="1">
        <v>2.1493921685699999E-2</v>
      </c>
      <c r="CV159" s="1">
        <v>1.6229918913100001E-2</v>
      </c>
      <c r="CW159" s="1">
        <v>5.72042929132E-4</v>
      </c>
      <c r="CX159" s="1">
        <v>7.7098808534699999E-4</v>
      </c>
      <c r="CY159" s="1">
        <v>0.43711714122899997</v>
      </c>
      <c r="CZ159" s="5" t="s">
        <v>3</v>
      </c>
      <c r="DA159" s="5"/>
      <c r="DB159" s="1">
        <v>0.181301890006</v>
      </c>
      <c r="DC159" s="1">
        <v>0.27306439243899999</v>
      </c>
      <c r="DD159" s="1">
        <v>3.9818637561700003E-2</v>
      </c>
      <c r="DE159" s="1">
        <v>4.5871256186999998E-2</v>
      </c>
      <c r="DF159" s="1">
        <v>2.3614771784599999E-2</v>
      </c>
      <c r="DG159" s="1">
        <v>3.6395593607100002E-4</v>
      </c>
      <c r="DH159" s="1">
        <v>3.6349394766700001E-3</v>
      </c>
      <c r="DI159" s="1">
        <v>0.43233015664199997</v>
      </c>
      <c r="DJ159" s="5" t="s">
        <v>3</v>
      </c>
      <c r="DK159" s="5"/>
      <c r="DL159" s="1">
        <v>0.59623635215899995</v>
      </c>
      <c r="DM159" s="1">
        <v>0.28946313773100002</v>
      </c>
      <c r="DN159" s="1">
        <v>0.114300510144</v>
      </c>
      <c r="DO159" s="1"/>
      <c r="DP159" s="1">
        <v>0.43225058136200001</v>
      </c>
      <c r="DQ159" s="1">
        <v>0.52950325870899995</v>
      </c>
      <c r="DR159" s="1">
        <v>3.8246159962699998E-2</v>
      </c>
      <c r="DS159" s="1"/>
      <c r="DT159" s="1">
        <v>0.52121829980699996</v>
      </c>
      <c r="DU159" s="1">
        <v>0.28144415886399998</v>
      </c>
      <c r="DV159" s="1">
        <v>0.197337541363</v>
      </c>
    </row>
    <row r="160" spans="1:126" x14ac:dyDescent="0.35">
      <c r="A160" t="s">
        <v>170</v>
      </c>
      <c r="B160" t="s">
        <v>2</v>
      </c>
      <c r="C160" t="s">
        <v>2</v>
      </c>
      <c r="D160" s="4">
        <v>75247</v>
      </c>
      <c r="E160" s="4"/>
      <c r="F160" s="1">
        <v>0.18261953674699999</v>
      </c>
      <c r="G160" s="1">
        <v>0.32051685945000002</v>
      </c>
      <c r="H160" s="1">
        <v>5.0771951716599997E-2</v>
      </c>
      <c r="I160" s="1">
        <v>3.6039939018100001E-2</v>
      </c>
      <c r="J160" s="1">
        <v>3.3334900055500001E-2</v>
      </c>
      <c r="K160" s="1">
        <v>5.1594282297800001E-4</v>
      </c>
      <c r="L160" s="1">
        <v>2.47024914882E-3</v>
      </c>
      <c r="M160" s="1">
        <v>0.37373062619800002</v>
      </c>
      <c r="N160" s="5" t="s">
        <v>3</v>
      </c>
      <c r="O160" s="5"/>
      <c r="P160" s="1">
        <v>0.215676176513</v>
      </c>
      <c r="Q160" s="1">
        <v>0.28720876683899998</v>
      </c>
      <c r="R160" s="1">
        <v>4.5346601023799997E-2</v>
      </c>
      <c r="S160" s="1">
        <v>2.2157506177900001E-2</v>
      </c>
      <c r="T160" s="1">
        <v>3.4683587041800003E-2</v>
      </c>
      <c r="U160" s="1">
        <v>4.8922021763899998E-4</v>
      </c>
      <c r="V160" s="1">
        <v>1.77266232653E-3</v>
      </c>
      <c r="W160" s="1">
        <v>0.39266548501699999</v>
      </c>
      <c r="X160" s="5" t="s">
        <v>3</v>
      </c>
      <c r="Y160" s="5"/>
      <c r="Z160" s="1">
        <v>0.24477091812999999</v>
      </c>
      <c r="AA160" s="1">
        <v>0.26374382481699998</v>
      </c>
      <c r="AB160" s="1">
        <v>4.9139584459599997E-2</v>
      </c>
      <c r="AC160" s="1">
        <v>2.6377084043700001E-2</v>
      </c>
      <c r="AD160" s="1">
        <v>2.8833165550100001E-2</v>
      </c>
      <c r="AE160" s="1">
        <v>3.5773635672699998E-4</v>
      </c>
      <c r="AF160" s="1">
        <v>3.2620783306600001E-3</v>
      </c>
      <c r="AG160" s="1">
        <v>0.38351561346800001</v>
      </c>
      <c r="AH160" s="5" t="s">
        <v>3</v>
      </c>
      <c r="AI160" s="5"/>
      <c r="AJ160" s="1">
        <v>0.231266503535</v>
      </c>
      <c r="AK160" s="1">
        <v>0.26395321098500002</v>
      </c>
      <c r="AL160" s="1">
        <v>4.9749948206899999E-2</v>
      </c>
      <c r="AM160" s="1">
        <v>2.9680078026099999E-2</v>
      </c>
      <c r="AN160" s="1">
        <v>3.03852596309E-2</v>
      </c>
      <c r="AO160" s="1">
        <v>3.79684898698E-4</v>
      </c>
      <c r="AP160" s="1">
        <v>3.2303786578500001E-3</v>
      </c>
      <c r="AQ160" s="1">
        <v>0.39135494121699999</v>
      </c>
      <c r="AR160" s="5" t="s">
        <v>3</v>
      </c>
      <c r="AS160" s="5"/>
      <c r="AT160" s="1">
        <v>0.19353423263200001</v>
      </c>
      <c r="AU160" s="1">
        <v>0.29538587732900001</v>
      </c>
      <c r="AV160" s="1">
        <v>4.4925239103299999E-2</v>
      </c>
      <c r="AW160" s="1">
        <v>2.8201426593000001E-2</v>
      </c>
      <c r="AX160" s="1">
        <v>3.9133474179800003E-2</v>
      </c>
      <c r="AY160" s="1">
        <v>4.7061725147300003E-4</v>
      </c>
      <c r="AZ160" s="1">
        <v>1.23422644797E-3</v>
      </c>
      <c r="BA160" s="1">
        <v>0.39711491161899998</v>
      </c>
      <c r="BB160" s="5" t="s">
        <v>3</v>
      </c>
      <c r="BC160" s="5"/>
      <c r="BD160" s="1">
        <v>0.180117248294</v>
      </c>
      <c r="BE160" s="1">
        <v>0.30121337714500002</v>
      </c>
      <c r="BF160" s="1">
        <v>4.5899454452199999E-2</v>
      </c>
      <c r="BG160" s="1">
        <v>2.57470074002E-2</v>
      </c>
      <c r="BH160" s="1">
        <v>3.8823974499300001E-2</v>
      </c>
      <c r="BI160" s="1">
        <v>4.9642821111400002E-4</v>
      </c>
      <c r="BJ160" s="1">
        <v>2.4518983462700002E-3</v>
      </c>
      <c r="BK160" s="1">
        <v>0.40525061680800001</v>
      </c>
      <c r="BL160" s="5" t="s">
        <v>3</v>
      </c>
      <c r="BM160" s="5"/>
      <c r="BN160" s="1">
        <v>0.18483766345200001</v>
      </c>
      <c r="BO160" s="1">
        <v>0.319743235706</v>
      </c>
      <c r="BP160" s="1">
        <v>4.6074842467100002E-2</v>
      </c>
      <c r="BQ160" s="1">
        <v>2.3810143109299998E-2</v>
      </c>
      <c r="BR160" s="1">
        <v>3.2502365453400003E-2</v>
      </c>
      <c r="BS160" s="1">
        <v>3.9845805630400001E-4</v>
      </c>
      <c r="BT160" s="1">
        <v>3.96703133975E-3</v>
      </c>
      <c r="BU160" s="1">
        <v>0.38866626557200001</v>
      </c>
      <c r="BV160" s="5" t="s">
        <v>3</v>
      </c>
      <c r="BW160" s="5"/>
      <c r="BX160" s="1">
        <v>0.163288747668</v>
      </c>
      <c r="BY160" s="1">
        <v>0.36208793934099998</v>
      </c>
      <c r="BZ160" s="1">
        <v>3.7077706407700001E-2</v>
      </c>
      <c r="CA160" s="1">
        <v>1.4781820749599999E-2</v>
      </c>
      <c r="CB160" s="1">
        <v>2.1434752925300001E-2</v>
      </c>
      <c r="CC160" s="1">
        <v>5.4004888191500002E-4</v>
      </c>
      <c r="CD160" s="1">
        <v>1.6217655136999999E-3</v>
      </c>
      <c r="CE160" s="1">
        <v>0.39916722366899998</v>
      </c>
      <c r="CF160" s="5" t="s">
        <v>3</v>
      </c>
      <c r="CG160" s="5"/>
      <c r="CH160" s="1">
        <v>0.26430525457600001</v>
      </c>
      <c r="CI160" s="1">
        <v>0.24648174959899999</v>
      </c>
      <c r="CJ160" s="1">
        <v>4.4391250638700003E-2</v>
      </c>
      <c r="CK160" s="1">
        <v>2.2251781627700001E-2</v>
      </c>
      <c r="CL160" s="1">
        <v>2.7370191324099999E-2</v>
      </c>
      <c r="CM160" s="1">
        <v>5.30439846063E-4</v>
      </c>
      <c r="CN160" s="1">
        <v>1.2931236447400001E-3</v>
      </c>
      <c r="CO160" s="1">
        <v>0.39337621390100003</v>
      </c>
      <c r="CP160" s="5" t="s">
        <v>6</v>
      </c>
      <c r="CQ160" s="5"/>
      <c r="CR160" s="1">
        <v>0.22261204951800001</v>
      </c>
      <c r="CS160" s="1">
        <v>0.31356179946000001</v>
      </c>
      <c r="CT160" s="1">
        <v>3.55860237882E-2</v>
      </c>
      <c r="CU160" s="1">
        <v>2.33791849363E-2</v>
      </c>
      <c r="CV160" s="1">
        <v>1.9695250108800001E-2</v>
      </c>
      <c r="CW160" s="1">
        <v>5.1644804665699996E-4</v>
      </c>
      <c r="CX160" s="1">
        <v>9.1765500810399997E-4</v>
      </c>
      <c r="CY160" s="1">
        <v>0.38373159429100001</v>
      </c>
      <c r="CZ160" s="5" t="s">
        <v>3</v>
      </c>
      <c r="DA160" s="5"/>
      <c r="DB160" s="1">
        <v>0.222127809284</v>
      </c>
      <c r="DC160" s="1">
        <v>0.26385720134599999</v>
      </c>
      <c r="DD160" s="1">
        <v>4.7160413359400001E-2</v>
      </c>
      <c r="DE160" s="1">
        <v>4.9176778379400002E-2</v>
      </c>
      <c r="DF160" s="1">
        <v>2.7669779008900001E-2</v>
      </c>
      <c r="DG160" s="1">
        <v>3.52078433338E-4</v>
      </c>
      <c r="DH160" s="1">
        <v>4.1067596946100004E-3</v>
      </c>
      <c r="DI160" s="1">
        <v>0.38554918565099999</v>
      </c>
      <c r="DJ160" s="5" t="s">
        <v>3</v>
      </c>
      <c r="DK160" s="5"/>
      <c r="DL160" s="1">
        <v>0.60889513390299999</v>
      </c>
      <c r="DM160" s="1">
        <v>0.26890394533099998</v>
      </c>
      <c r="DN160" s="1">
        <v>0.122200925923</v>
      </c>
      <c r="DO160" s="1"/>
      <c r="DP160" s="1">
        <v>0.42797011294600001</v>
      </c>
      <c r="DQ160" s="1">
        <v>0.54137194551199996</v>
      </c>
      <c r="DR160" s="1">
        <v>3.0657946698399999E-2</v>
      </c>
      <c r="DS160" s="1"/>
      <c r="DT160" s="1">
        <v>0.53933852014799999</v>
      </c>
      <c r="DU160" s="1">
        <v>0.28107837624999998</v>
      </c>
      <c r="DV160" s="1">
        <v>0.17958310875799999</v>
      </c>
    </row>
    <row r="161" spans="1:126" x14ac:dyDescent="0.35">
      <c r="A161" t="s">
        <v>171</v>
      </c>
      <c r="B161" t="s">
        <v>2</v>
      </c>
      <c r="C161" t="s">
        <v>2</v>
      </c>
      <c r="D161" s="4">
        <v>70979</v>
      </c>
      <c r="E161" s="4"/>
      <c r="F161" s="1">
        <v>0.18382860025200001</v>
      </c>
      <c r="G161" s="1">
        <v>0.327047555868</v>
      </c>
      <c r="H161" s="1">
        <v>5.6665931695199998E-2</v>
      </c>
      <c r="I161" s="1">
        <v>2.9168316150300001E-2</v>
      </c>
      <c r="J161" s="1">
        <v>3.2502737501800001E-2</v>
      </c>
      <c r="K161" s="1">
        <v>4.1807028258800002E-4</v>
      </c>
      <c r="L161" s="1">
        <v>2.5923907454699999E-3</v>
      </c>
      <c r="M161" s="1">
        <v>0.36777639903999998</v>
      </c>
      <c r="N161" s="5" t="s">
        <v>3</v>
      </c>
      <c r="O161" s="5"/>
      <c r="P161" s="1">
        <v>0.21064105662300001</v>
      </c>
      <c r="Q161" s="1">
        <v>0.295818284973</v>
      </c>
      <c r="R161" s="1">
        <v>5.0680746667800002E-2</v>
      </c>
      <c r="S161" s="1">
        <v>2.1527938184399999E-2</v>
      </c>
      <c r="T161" s="1">
        <v>3.26307490187E-2</v>
      </c>
      <c r="U161" s="1">
        <v>3.3289258952099999E-4</v>
      </c>
      <c r="V161" s="1">
        <v>2.2675109164900001E-3</v>
      </c>
      <c r="W161" s="1">
        <v>0.38610082256200001</v>
      </c>
      <c r="X161" s="5" t="s">
        <v>3</v>
      </c>
      <c r="Y161" s="5"/>
      <c r="Z161" s="1">
        <v>0.24360700743300001</v>
      </c>
      <c r="AA161" s="1">
        <v>0.27124479993200001</v>
      </c>
      <c r="AB161" s="1">
        <v>5.6185206281499998E-2</v>
      </c>
      <c r="AC161" s="1">
        <v>2.3492038155800001E-2</v>
      </c>
      <c r="AD161" s="1">
        <v>2.93698428665E-2</v>
      </c>
      <c r="AE161" s="1">
        <v>3.7367572983900002E-4</v>
      </c>
      <c r="AF161" s="1">
        <v>3.1867414867000001E-3</v>
      </c>
      <c r="AG161" s="1">
        <v>0.37254068964999998</v>
      </c>
      <c r="AH161" s="5" t="s">
        <v>3</v>
      </c>
      <c r="AI161" s="5"/>
      <c r="AJ161" s="1">
        <v>0.231534266445</v>
      </c>
      <c r="AK161" s="1">
        <v>0.26678497616199998</v>
      </c>
      <c r="AL161" s="1">
        <v>5.6227986189199997E-2</v>
      </c>
      <c r="AM161" s="1">
        <v>2.59233155364E-2</v>
      </c>
      <c r="AN161" s="1">
        <v>2.9599252779399999E-2</v>
      </c>
      <c r="AO161" s="1">
        <v>3.7849601359399998E-4</v>
      </c>
      <c r="AP161" s="1">
        <v>3.0814835260499999E-3</v>
      </c>
      <c r="AQ161" s="1">
        <v>0.38647022488400001</v>
      </c>
      <c r="AR161" s="5" t="s">
        <v>3</v>
      </c>
      <c r="AS161" s="5"/>
      <c r="AT161" s="1">
        <v>0.193356891177</v>
      </c>
      <c r="AU161" s="1">
        <v>0.30170234821500003</v>
      </c>
      <c r="AV161" s="1">
        <v>5.0064886344799997E-2</v>
      </c>
      <c r="AW161" s="1">
        <v>2.4342410941900001E-2</v>
      </c>
      <c r="AX161" s="1">
        <v>3.7956660715900002E-2</v>
      </c>
      <c r="AY161" s="1">
        <v>3.54544197386E-4</v>
      </c>
      <c r="AZ161" s="1">
        <v>2.0708263965600001E-3</v>
      </c>
      <c r="BA161" s="1">
        <v>0.39015143354699999</v>
      </c>
      <c r="BB161" s="5" t="s">
        <v>3</v>
      </c>
      <c r="BC161" s="5"/>
      <c r="BD161" s="1">
        <v>0.17503436063</v>
      </c>
      <c r="BE161" s="1">
        <v>0.31132027730299999</v>
      </c>
      <c r="BF161" s="1">
        <v>4.87885294442E-2</v>
      </c>
      <c r="BG161" s="1">
        <v>2.2615017707600001E-2</v>
      </c>
      <c r="BH161" s="1">
        <v>4.0592399474700003E-2</v>
      </c>
      <c r="BI161" s="1">
        <v>4.2226134785900002E-4</v>
      </c>
      <c r="BJ161" s="1">
        <v>3.2960831143200001E-3</v>
      </c>
      <c r="BK161" s="1">
        <v>0.39793107251400001</v>
      </c>
      <c r="BL161" s="5" t="s">
        <v>3</v>
      </c>
      <c r="BM161" s="5"/>
      <c r="BN161" s="1">
        <v>0.18150853539600001</v>
      </c>
      <c r="BO161" s="1">
        <v>0.33232125548199998</v>
      </c>
      <c r="BP161" s="1">
        <v>5.21699939847E-2</v>
      </c>
      <c r="BQ161" s="1">
        <v>2.14894183028E-2</v>
      </c>
      <c r="BR161" s="1">
        <v>3.2853627499199997E-2</v>
      </c>
      <c r="BS161" s="1">
        <v>3.9067607453000002E-4</v>
      </c>
      <c r="BT161" s="1">
        <v>4.0744335626199998E-3</v>
      </c>
      <c r="BU161" s="1">
        <v>0.37519206123299997</v>
      </c>
      <c r="BV161" s="5" t="s">
        <v>3</v>
      </c>
      <c r="BW161" s="5"/>
      <c r="BX161" s="1">
        <v>0.159503138558</v>
      </c>
      <c r="BY161" s="1">
        <v>0.37704526493599999</v>
      </c>
      <c r="BZ161" s="1">
        <v>3.6827285604600003E-2</v>
      </c>
      <c r="CA161" s="1">
        <v>1.60244625822E-2</v>
      </c>
      <c r="CB161" s="1">
        <v>2.2756389052E-2</v>
      </c>
      <c r="CC161" s="1">
        <v>3.7162942186100002E-4</v>
      </c>
      <c r="CD161" s="1">
        <v>3.2677830976800002E-3</v>
      </c>
      <c r="CE161" s="1">
        <v>0.38420404828299998</v>
      </c>
      <c r="CF161" s="5" t="s">
        <v>3</v>
      </c>
      <c r="CG161" s="5"/>
      <c r="CH161" s="1">
        <v>0.25985810884299998</v>
      </c>
      <c r="CI161" s="1">
        <v>0.25560403710700003</v>
      </c>
      <c r="CJ161" s="1">
        <v>4.59092300413E-2</v>
      </c>
      <c r="CK161" s="1">
        <v>2.0869832022E-2</v>
      </c>
      <c r="CL161" s="1">
        <v>2.68646987704E-2</v>
      </c>
      <c r="CM161" s="1">
        <v>3.7085190678E-4</v>
      </c>
      <c r="CN161" s="1">
        <v>1.6039841740099999E-3</v>
      </c>
      <c r="CO161" s="1">
        <v>0.38891925866999999</v>
      </c>
      <c r="CP161" s="5" t="s">
        <v>6</v>
      </c>
      <c r="CQ161" s="5"/>
      <c r="CR161" s="1">
        <v>0.21994958205000001</v>
      </c>
      <c r="CS161" s="1">
        <v>0.32008927794199998</v>
      </c>
      <c r="CT161" s="1">
        <v>3.8635722552999997E-2</v>
      </c>
      <c r="CU161" s="1">
        <v>2.1410126141500001E-2</v>
      </c>
      <c r="CV161" s="1">
        <v>1.8882378311400001E-2</v>
      </c>
      <c r="CW161" s="1">
        <v>4.2543126371599998E-4</v>
      </c>
      <c r="CX161" s="1">
        <v>1.16443048438E-3</v>
      </c>
      <c r="CY161" s="1">
        <v>0.379443052788</v>
      </c>
      <c r="CZ161" s="5" t="s">
        <v>3</v>
      </c>
      <c r="DA161" s="5"/>
      <c r="DB161" s="1">
        <v>0.222445740108</v>
      </c>
      <c r="DC161" s="1">
        <v>0.27215869778700003</v>
      </c>
      <c r="DD161" s="1">
        <v>5.3528575862499997E-2</v>
      </c>
      <c r="DE161" s="1">
        <v>4.47873353627E-2</v>
      </c>
      <c r="DF161" s="1">
        <v>2.77232757274E-2</v>
      </c>
      <c r="DG161" s="1">
        <v>3.72025510811E-4</v>
      </c>
      <c r="DH161" s="1">
        <v>4.1420795131999998E-3</v>
      </c>
      <c r="DI161" s="1">
        <v>0.37484227166299999</v>
      </c>
      <c r="DJ161" s="5" t="s">
        <v>3</v>
      </c>
      <c r="DK161" s="5"/>
      <c r="DL161" s="1">
        <v>0.63530555139900002</v>
      </c>
      <c r="DM161" s="1">
        <v>0.25426579001900002</v>
      </c>
      <c r="DN161" s="1">
        <v>0.110428660116</v>
      </c>
      <c r="DO161" s="1"/>
      <c r="DP161" s="1">
        <v>0.41104622411699998</v>
      </c>
      <c r="DQ161" s="1">
        <v>0.56056600293400005</v>
      </c>
      <c r="DR161" s="1">
        <v>2.8387774483199998E-2</v>
      </c>
      <c r="DS161" s="1"/>
      <c r="DT161" s="1">
        <v>0.561101896037</v>
      </c>
      <c r="DU161" s="1">
        <v>0.26881221998900001</v>
      </c>
      <c r="DV161" s="1">
        <v>0.170085885509</v>
      </c>
    </row>
    <row r="162" spans="1:126" x14ac:dyDescent="0.35">
      <c r="A162" t="s">
        <v>172</v>
      </c>
      <c r="B162" t="s">
        <v>5</v>
      </c>
      <c r="C162" t="s">
        <v>5</v>
      </c>
      <c r="D162" s="4">
        <v>74206</v>
      </c>
      <c r="E162" s="4"/>
      <c r="F162" s="1">
        <v>0.24524312329299999</v>
      </c>
      <c r="G162" s="1">
        <v>0.29417059620000002</v>
      </c>
      <c r="H162" s="1">
        <v>4.8770922009400003E-2</v>
      </c>
      <c r="I162" s="1">
        <v>2.5843890350299999E-2</v>
      </c>
      <c r="J162" s="1">
        <v>3.38272750909E-2</v>
      </c>
      <c r="K162" s="1">
        <v>2.9027390097599999E-4</v>
      </c>
      <c r="L162" s="1">
        <v>1.9595181204899999E-3</v>
      </c>
      <c r="M162" s="1">
        <v>0.34989440286399998</v>
      </c>
      <c r="N162" s="5" t="s">
        <v>3</v>
      </c>
      <c r="O162" s="5"/>
      <c r="P162" s="1">
        <v>0.26523686708400002</v>
      </c>
      <c r="Q162" s="1">
        <v>0.26482609322</v>
      </c>
      <c r="R162" s="1">
        <v>4.7381260145199999E-2</v>
      </c>
      <c r="S162" s="1">
        <v>1.46878427678E-2</v>
      </c>
      <c r="T162" s="1">
        <v>3.66509429932E-2</v>
      </c>
      <c r="U162" s="1">
        <v>2.3189932061799999E-4</v>
      </c>
      <c r="V162" s="1">
        <v>1.6889730163000001E-3</v>
      </c>
      <c r="W162" s="1">
        <v>0.36929612328299999</v>
      </c>
      <c r="X162" s="5" t="s">
        <v>6</v>
      </c>
      <c r="Y162" s="5"/>
      <c r="Z162" s="1">
        <v>0.29228555707600001</v>
      </c>
      <c r="AA162" s="1">
        <v>0.23832171455600001</v>
      </c>
      <c r="AB162" s="1">
        <v>4.9093850632200002E-2</v>
      </c>
      <c r="AC162" s="1">
        <v>1.7782891807499999E-2</v>
      </c>
      <c r="AD162" s="1">
        <v>2.6515995742699999E-2</v>
      </c>
      <c r="AE162" s="1">
        <v>3.40450681633E-4</v>
      </c>
      <c r="AF162" s="1">
        <v>2.3479908447299998E-3</v>
      </c>
      <c r="AG162" s="1">
        <v>0.37331155048800002</v>
      </c>
      <c r="AH162" s="5" t="s">
        <v>6</v>
      </c>
      <c r="AI162" s="5"/>
      <c r="AJ162" s="1">
        <v>0.27283447441899999</v>
      </c>
      <c r="AK162" s="1">
        <v>0.24372789533899999</v>
      </c>
      <c r="AL162" s="1">
        <v>4.88058664226E-2</v>
      </c>
      <c r="AM162" s="1">
        <v>2.1838062032000002E-2</v>
      </c>
      <c r="AN162" s="1">
        <v>2.9581123974599999E-2</v>
      </c>
      <c r="AO162" s="1">
        <v>3.4889748383000002E-4</v>
      </c>
      <c r="AP162" s="1">
        <v>2.4462618143399999E-3</v>
      </c>
      <c r="AQ162" s="1">
        <v>0.380417420344</v>
      </c>
      <c r="AR162" s="5" t="s">
        <v>6</v>
      </c>
      <c r="AS162" s="5"/>
      <c r="AT162" s="1">
        <v>0.24913149941900001</v>
      </c>
      <c r="AU162" s="1">
        <v>0.26975547316800003</v>
      </c>
      <c r="AV162" s="1">
        <v>4.5168728338000001E-2</v>
      </c>
      <c r="AW162" s="1">
        <v>1.7242867991099999E-2</v>
      </c>
      <c r="AX162" s="1">
        <v>4.2740891973600002E-2</v>
      </c>
      <c r="AY162" s="1">
        <v>3.0986692791200001E-4</v>
      </c>
      <c r="AZ162" s="1">
        <v>1.2494854645500001E-3</v>
      </c>
      <c r="BA162" s="1">
        <v>0.37440118854799997</v>
      </c>
      <c r="BB162" s="5" t="s">
        <v>3</v>
      </c>
      <c r="BC162" s="5"/>
      <c r="BD162" s="1">
        <v>0.229637961641</v>
      </c>
      <c r="BE162" s="1">
        <v>0.27899637714300002</v>
      </c>
      <c r="BF162" s="1">
        <v>4.1917745203199998E-2</v>
      </c>
      <c r="BG162" s="1">
        <v>1.7316414566299999E-2</v>
      </c>
      <c r="BH162" s="1">
        <v>4.5132621133599997E-2</v>
      </c>
      <c r="BI162" s="1">
        <v>2.7471103997200001E-4</v>
      </c>
      <c r="BJ162" s="1">
        <v>2.3073081815799998E-3</v>
      </c>
      <c r="BK162" s="1">
        <v>0.38441686292100002</v>
      </c>
      <c r="BL162" s="5" t="s">
        <v>3</v>
      </c>
      <c r="BM162" s="5"/>
      <c r="BN162" s="1">
        <v>0.223001088535</v>
      </c>
      <c r="BO162" s="1">
        <v>0.29932311943399997</v>
      </c>
      <c r="BP162" s="1">
        <v>4.7153583267599997E-2</v>
      </c>
      <c r="BQ162" s="1">
        <v>1.53093569209E-2</v>
      </c>
      <c r="BR162" s="1">
        <v>3.2603139949799999E-2</v>
      </c>
      <c r="BS162" s="1">
        <v>3.7462922098500001E-4</v>
      </c>
      <c r="BT162" s="1">
        <v>3.2179638145100001E-3</v>
      </c>
      <c r="BU162" s="1">
        <v>0.37901712068600002</v>
      </c>
      <c r="BV162" s="5" t="s">
        <v>3</v>
      </c>
      <c r="BW162" s="5"/>
      <c r="BX162" s="1">
        <v>0.21253961993100001</v>
      </c>
      <c r="BY162" s="1">
        <v>0.33845172719099997</v>
      </c>
      <c r="BZ162" s="1">
        <v>3.4469925080199998E-2</v>
      </c>
      <c r="CA162" s="1">
        <v>1.11622358374E-2</v>
      </c>
      <c r="CB162" s="1">
        <v>2.1477269774599999E-2</v>
      </c>
      <c r="CC162" s="1">
        <v>2.0981565562500001E-4</v>
      </c>
      <c r="CD162" s="1">
        <v>1.5771528515500001E-3</v>
      </c>
      <c r="CE162" s="1">
        <v>0.38011225550700001</v>
      </c>
      <c r="CF162" s="5" t="s">
        <v>3</v>
      </c>
      <c r="CG162" s="5"/>
      <c r="CH162" s="1">
        <v>0.31567606901799999</v>
      </c>
      <c r="CI162" s="1">
        <v>0.230749361672</v>
      </c>
      <c r="CJ162" s="1">
        <v>3.7731019254599998E-2</v>
      </c>
      <c r="CK162" s="1">
        <v>1.52899788053E-2</v>
      </c>
      <c r="CL162" s="1">
        <v>2.7977735690900001E-2</v>
      </c>
      <c r="CM162" s="1">
        <v>2.1032303874600001E-4</v>
      </c>
      <c r="CN162" s="1">
        <v>8.0596510295600002E-4</v>
      </c>
      <c r="CO162" s="1">
        <v>0.37155954924599999</v>
      </c>
      <c r="CP162" s="5" t="s">
        <v>6</v>
      </c>
      <c r="CQ162" s="5"/>
      <c r="CR162" s="1">
        <v>0.28614913420299998</v>
      </c>
      <c r="CS162" s="1">
        <v>0.28248114818699999</v>
      </c>
      <c r="CT162" s="1">
        <v>3.5642065311800003E-2</v>
      </c>
      <c r="CU162" s="1">
        <v>1.6572814909700001E-2</v>
      </c>
      <c r="CV162" s="1">
        <v>1.8678989298499999E-2</v>
      </c>
      <c r="CW162" s="1">
        <v>2.8203819757399999E-4</v>
      </c>
      <c r="CX162" s="1">
        <v>7.0855089368299996E-4</v>
      </c>
      <c r="CY162" s="1">
        <v>0.35948526082799998</v>
      </c>
      <c r="CZ162" s="5" t="s">
        <v>6</v>
      </c>
      <c r="DA162" s="5"/>
      <c r="DB162" s="1">
        <v>0.26743941645000002</v>
      </c>
      <c r="DC162" s="1">
        <v>0.23863279703099999</v>
      </c>
      <c r="DD162" s="1">
        <v>4.5224795234199998E-2</v>
      </c>
      <c r="DE162" s="1">
        <v>4.4886129816099997E-2</v>
      </c>
      <c r="DF162" s="1">
        <v>2.4617369748900001E-2</v>
      </c>
      <c r="DG162" s="1">
        <v>3.1580922987999998E-4</v>
      </c>
      <c r="DH162" s="1">
        <v>3.1982209124400002E-3</v>
      </c>
      <c r="DI162" s="1">
        <v>0.37568546340699999</v>
      </c>
      <c r="DJ162" s="5" t="s">
        <v>6</v>
      </c>
      <c r="DK162" s="5"/>
      <c r="DL162" s="1">
        <v>0.59628071095000001</v>
      </c>
      <c r="DM162" s="1">
        <v>0.27690244766400002</v>
      </c>
      <c r="DN162" s="1">
        <v>0.126816843215</v>
      </c>
      <c r="DO162" s="1"/>
      <c r="DP162" s="1">
        <v>0.44072798745199998</v>
      </c>
      <c r="DQ162" s="1">
        <v>0.52716983580900001</v>
      </c>
      <c r="DR162" s="1">
        <v>3.2102178568499999E-2</v>
      </c>
      <c r="DS162" s="1"/>
      <c r="DT162" s="1">
        <v>0.51488416747900001</v>
      </c>
      <c r="DU162" s="1">
        <v>0.30059877958600001</v>
      </c>
      <c r="DV162" s="1">
        <v>0.18451705476300001</v>
      </c>
    </row>
    <row r="163" spans="1:126" x14ac:dyDescent="0.35">
      <c r="A163" t="s">
        <v>173</v>
      </c>
      <c r="B163" t="s">
        <v>5</v>
      </c>
      <c r="C163" t="s">
        <v>5</v>
      </c>
      <c r="D163" s="4">
        <v>80321</v>
      </c>
      <c r="E163" s="4"/>
      <c r="F163" s="1">
        <v>0.240658950796</v>
      </c>
      <c r="G163" s="1">
        <v>0.32889023870200002</v>
      </c>
      <c r="H163" s="1">
        <v>4.73531895454E-2</v>
      </c>
      <c r="I163" s="1">
        <v>3.19046476787E-2</v>
      </c>
      <c r="J163" s="1">
        <v>2.9538858358199999E-2</v>
      </c>
      <c r="K163" s="1">
        <v>2.73195059443E-4</v>
      </c>
      <c r="L163" s="1">
        <v>1.7324276743199999E-3</v>
      </c>
      <c r="M163" s="1">
        <v>0.31964849599900003</v>
      </c>
      <c r="N163" s="5" t="s">
        <v>3</v>
      </c>
      <c r="O163" s="5"/>
      <c r="P163" s="1">
        <v>0.27965066603400002</v>
      </c>
      <c r="Q163" s="1">
        <v>0.29517986227699999</v>
      </c>
      <c r="R163" s="1">
        <v>3.73591665686E-2</v>
      </c>
      <c r="S163" s="1">
        <v>1.8268418764599999E-2</v>
      </c>
      <c r="T163" s="1">
        <v>3.5762988555E-2</v>
      </c>
      <c r="U163" s="1">
        <v>2.25754766618E-4</v>
      </c>
      <c r="V163" s="1">
        <v>2.4474237488400002E-3</v>
      </c>
      <c r="W163" s="1">
        <v>0.33110572309800002</v>
      </c>
      <c r="X163" s="5" t="s">
        <v>3</v>
      </c>
      <c r="Y163" s="5"/>
      <c r="Z163" s="1">
        <v>0.28618762992899999</v>
      </c>
      <c r="AA163" s="1">
        <v>0.27465297505800002</v>
      </c>
      <c r="AB163" s="1">
        <v>3.6039244395699999E-2</v>
      </c>
      <c r="AC163" s="1">
        <v>2.5929854238899999E-2</v>
      </c>
      <c r="AD163" s="1">
        <v>2.33365903385E-2</v>
      </c>
      <c r="AE163" s="1">
        <v>3.4872678329899998E-4</v>
      </c>
      <c r="AF163" s="1">
        <v>3.0434382912000002E-3</v>
      </c>
      <c r="AG163" s="1">
        <v>0.35046154477899999</v>
      </c>
      <c r="AH163" s="5" t="s">
        <v>6</v>
      </c>
      <c r="AI163" s="5"/>
      <c r="AJ163" s="1">
        <v>0.26296862418599998</v>
      </c>
      <c r="AK163" s="1">
        <v>0.28057305830200002</v>
      </c>
      <c r="AL163" s="1">
        <v>4.0613374256599999E-2</v>
      </c>
      <c r="AM163" s="1">
        <v>3.2517240245899998E-2</v>
      </c>
      <c r="AN163" s="1">
        <v>2.5065883409000001E-2</v>
      </c>
      <c r="AO163" s="1">
        <v>3.7696853900999998E-4</v>
      </c>
      <c r="AP163" s="1">
        <v>3.1842126015E-3</v>
      </c>
      <c r="AQ163" s="1">
        <v>0.35470064227199999</v>
      </c>
      <c r="AR163" s="5" t="s">
        <v>3</v>
      </c>
      <c r="AS163" s="5"/>
      <c r="AT163" s="1">
        <v>0.25028527506499998</v>
      </c>
      <c r="AU163" s="1">
        <v>0.300428336809</v>
      </c>
      <c r="AV163" s="1">
        <v>3.80999094395E-2</v>
      </c>
      <c r="AW163" s="1">
        <v>2.50580172884E-2</v>
      </c>
      <c r="AX163" s="1">
        <v>4.1258843199900003E-2</v>
      </c>
      <c r="AY163" s="1">
        <v>3.1488043670099998E-4</v>
      </c>
      <c r="AZ163" s="1">
        <v>2.1531540470100001E-3</v>
      </c>
      <c r="BA163" s="1">
        <v>0.34240158752700001</v>
      </c>
      <c r="BB163" s="5" t="s">
        <v>3</v>
      </c>
      <c r="BC163" s="5"/>
      <c r="BD163" s="1">
        <v>0.253106519079</v>
      </c>
      <c r="BE163" s="1">
        <v>0.30083747145099998</v>
      </c>
      <c r="BF163" s="1">
        <v>3.7599472974000001E-2</v>
      </c>
      <c r="BG163" s="1">
        <v>1.7955355850799999E-2</v>
      </c>
      <c r="BH163" s="1">
        <v>4.5480824686299999E-2</v>
      </c>
      <c r="BI163" s="1">
        <v>2.5935587475200001E-4</v>
      </c>
      <c r="BJ163" s="1">
        <v>2.1883068109799998E-3</v>
      </c>
      <c r="BK163" s="1">
        <v>0.34257269708600002</v>
      </c>
      <c r="BL163" s="5" t="s">
        <v>3</v>
      </c>
      <c r="BM163" s="5"/>
      <c r="BN163" s="1">
        <v>0.22714838087399999</v>
      </c>
      <c r="BO163" s="1">
        <v>0.328158021292</v>
      </c>
      <c r="BP163" s="1">
        <v>4.0298979859400001E-2</v>
      </c>
      <c r="BQ163" s="1">
        <v>1.8716297590799999E-2</v>
      </c>
      <c r="BR163" s="1">
        <v>3.1434696349000001E-2</v>
      </c>
      <c r="BS163" s="1">
        <v>3.9152698522600002E-4</v>
      </c>
      <c r="BT163" s="1">
        <v>2.11699222013E-3</v>
      </c>
      <c r="BU163" s="1">
        <v>0.35173510864200003</v>
      </c>
      <c r="BV163" s="5" t="s">
        <v>3</v>
      </c>
      <c r="BW163" s="5"/>
      <c r="BX163" s="1">
        <v>0.206392359094</v>
      </c>
      <c r="BY163" s="1">
        <v>0.36845979725700001</v>
      </c>
      <c r="BZ163" s="1">
        <v>3.2067586746E-2</v>
      </c>
      <c r="CA163" s="1">
        <v>2.3851864421800002E-2</v>
      </c>
      <c r="CB163" s="1">
        <v>2.6123947031099999E-2</v>
      </c>
      <c r="CC163" s="1">
        <v>1.8772805654900001E-4</v>
      </c>
      <c r="CD163" s="1">
        <v>3.0637934349099999E-3</v>
      </c>
      <c r="CE163" s="1">
        <v>0.33985292777199999</v>
      </c>
      <c r="CF163" s="5" t="s">
        <v>3</v>
      </c>
      <c r="CG163" s="5"/>
      <c r="CH163" s="1">
        <v>0.31610367407399997</v>
      </c>
      <c r="CI163" s="1">
        <v>0.25578213145399997</v>
      </c>
      <c r="CJ163" s="1">
        <v>3.1693560684399998E-2</v>
      </c>
      <c r="CK163" s="1">
        <v>2.4528978256700001E-2</v>
      </c>
      <c r="CL163" s="1">
        <v>3.2199459997499999E-2</v>
      </c>
      <c r="CM163" s="1">
        <v>1.71038730768E-4</v>
      </c>
      <c r="CN163" s="1">
        <v>1.3645338906E-3</v>
      </c>
      <c r="CO163" s="1">
        <v>0.33815662672500002</v>
      </c>
      <c r="CP163" s="5" t="s">
        <v>6</v>
      </c>
      <c r="CQ163" s="5"/>
      <c r="CR163" s="1">
        <v>0.29019868658600001</v>
      </c>
      <c r="CS163" s="1">
        <v>0.30913063277399999</v>
      </c>
      <c r="CT163" s="1">
        <v>2.88688322001E-2</v>
      </c>
      <c r="CU163" s="1">
        <v>2.3218471838799999E-2</v>
      </c>
      <c r="CV163" s="1">
        <v>2.1701914981399999E-2</v>
      </c>
      <c r="CW163" s="1">
        <v>2.9235634124099999E-4</v>
      </c>
      <c r="CX163" s="1">
        <v>1.52185252084E-3</v>
      </c>
      <c r="CY163" s="1">
        <v>0.325067256571</v>
      </c>
      <c r="CZ163" s="5" t="s">
        <v>3</v>
      </c>
      <c r="DA163" s="5"/>
      <c r="DB163" s="1">
        <v>0.243249933058</v>
      </c>
      <c r="DC163" s="1">
        <v>0.27365028566299998</v>
      </c>
      <c r="DD163" s="1">
        <v>3.70244128878E-2</v>
      </c>
      <c r="DE163" s="1">
        <v>6.6471480780399994E-2</v>
      </c>
      <c r="DF163" s="1">
        <v>2.69606818907E-2</v>
      </c>
      <c r="DG163" s="1">
        <v>3.41840045439E-4</v>
      </c>
      <c r="DH163" s="1">
        <v>2.5037619999700002E-3</v>
      </c>
      <c r="DI163" s="1">
        <v>0.34979760748799998</v>
      </c>
      <c r="DJ163" s="5" t="s">
        <v>3</v>
      </c>
      <c r="DK163" s="5"/>
      <c r="DL163" s="1">
        <v>0.59223559367599998</v>
      </c>
      <c r="DM163" s="1">
        <v>0.27629643358099998</v>
      </c>
      <c r="DN163" s="1">
        <v>0.13146797655600001</v>
      </c>
      <c r="DO163" s="1"/>
      <c r="DP163" s="1">
        <v>0.45209650752800001</v>
      </c>
      <c r="DQ163" s="1">
        <v>0.52070106211400002</v>
      </c>
      <c r="DR163" s="1">
        <v>2.72024341712E-2</v>
      </c>
      <c r="DS163" s="1"/>
      <c r="DT163" s="1">
        <v>0.504346570193</v>
      </c>
      <c r="DU163" s="1">
        <v>0.30502248553799999</v>
      </c>
      <c r="DV163" s="1">
        <v>0.19063094808200001</v>
      </c>
    </row>
    <row r="164" spans="1:126" x14ac:dyDescent="0.35">
      <c r="A164" t="s">
        <v>174</v>
      </c>
      <c r="B164" t="s">
        <v>2</v>
      </c>
      <c r="C164" t="s">
        <v>2</v>
      </c>
      <c r="D164" s="4">
        <v>81408</v>
      </c>
      <c r="E164" s="4"/>
      <c r="F164" s="1">
        <v>0.18745394591799999</v>
      </c>
      <c r="G164" s="1">
        <v>0.34752418060399998</v>
      </c>
      <c r="H164" s="1">
        <v>5.2480106806600001E-2</v>
      </c>
      <c r="I164" s="1">
        <v>2.5952013532099999E-2</v>
      </c>
      <c r="J164" s="1">
        <v>3.3026541660900001E-2</v>
      </c>
      <c r="K164" s="1">
        <v>4.6783706773899998E-4</v>
      </c>
      <c r="L164" s="1">
        <v>1.50126453078E-3</v>
      </c>
      <c r="M164" s="1">
        <v>0.35159411508299998</v>
      </c>
      <c r="N164" s="5" t="s">
        <v>3</v>
      </c>
      <c r="O164" s="5"/>
      <c r="P164" s="1">
        <v>0.21129240619299999</v>
      </c>
      <c r="Q164" s="1">
        <v>0.31455680096600003</v>
      </c>
      <c r="R164" s="1">
        <v>5.03058487818E-2</v>
      </c>
      <c r="S164" s="1">
        <v>1.51907877719E-2</v>
      </c>
      <c r="T164" s="1">
        <v>3.4279570236E-2</v>
      </c>
      <c r="U164" s="1">
        <v>3.41879288055E-4</v>
      </c>
      <c r="V164" s="1">
        <v>1.220209682E-3</v>
      </c>
      <c r="W164" s="1">
        <v>0.37281250228399998</v>
      </c>
      <c r="X164" s="5" t="s">
        <v>3</v>
      </c>
      <c r="Y164" s="5"/>
      <c r="Z164" s="1">
        <v>0.23364259570099999</v>
      </c>
      <c r="AA164" s="1">
        <v>0.29871720610000002</v>
      </c>
      <c r="AB164" s="1">
        <v>5.3964216974400001E-2</v>
      </c>
      <c r="AC164" s="1">
        <v>1.8338454254700001E-2</v>
      </c>
      <c r="AD164" s="1">
        <v>2.8347269696700001E-2</v>
      </c>
      <c r="AE164" s="1">
        <v>3.9124993530899999E-4</v>
      </c>
      <c r="AF164" s="1">
        <v>2.5080189058600002E-3</v>
      </c>
      <c r="AG164" s="1">
        <v>0.36409099363500003</v>
      </c>
      <c r="AH164" s="5" t="s">
        <v>3</v>
      </c>
      <c r="AI164" s="5"/>
      <c r="AJ164" s="1">
        <v>0.21958273666700001</v>
      </c>
      <c r="AK164" s="1">
        <v>0.30012546892399999</v>
      </c>
      <c r="AL164" s="1">
        <v>5.3346032601899997E-2</v>
      </c>
      <c r="AM164" s="1">
        <v>2.0589140003100002E-2</v>
      </c>
      <c r="AN164" s="1">
        <v>3.2050437973000001E-2</v>
      </c>
      <c r="AO164" s="1">
        <v>3.99304949456E-4</v>
      </c>
      <c r="AP164" s="1">
        <v>2.66806650395E-3</v>
      </c>
      <c r="AQ164" s="1">
        <v>0.37123881757999999</v>
      </c>
      <c r="AR164" s="5" t="s">
        <v>3</v>
      </c>
      <c r="AS164" s="5"/>
      <c r="AT164" s="1">
        <v>0.194815280279</v>
      </c>
      <c r="AU164" s="1">
        <v>0.31912791653900002</v>
      </c>
      <c r="AV164" s="1">
        <v>4.9689406187600003E-2</v>
      </c>
      <c r="AW164" s="1">
        <v>1.8414253338400001E-2</v>
      </c>
      <c r="AX164" s="1">
        <v>3.9276771648400002E-2</v>
      </c>
      <c r="AY164" s="1">
        <v>4.47312344427E-4</v>
      </c>
      <c r="AZ164" s="1">
        <v>5.7627260259500001E-4</v>
      </c>
      <c r="BA164" s="1">
        <v>0.377652792264</v>
      </c>
      <c r="BB164" s="5" t="s">
        <v>3</v>
      </c>
      <c r="BC164" s="5"/>
      <c r="BD164" s="1">
        <v>0.17774942551699999</v>
      </c>
      <c r="BE164" s="1">
        <v>0.32662123255600001</v>
      </c>
      <c r="BF164" s="1">
        <v>4.7890438511900002E-2</v>
      </c>
      <c r="BG164" s="1">
        <v>1.8026974121799998E-2</v>
      </c>
      <c r="BH164" s="1">
        <v>4.0950707444599999E-2</v>
      </c>
      <c r="BI164" s="1">
        <v>3.8991830270299998E-4</v>
      </c>
      <c r="BJ164" s="1">
        <v>1.3676581889500001E-3</v>
      </c>
      <c r="BK164" s="1">
        <v>0.387003650561</v>
      </c>
      <c r="BL164" s="5" t="s">
        <v>3</v>
      </c>
      <c r="BM164" s="5"/>
      <c r="BN164" s="1">
        <v>0.17273873289399999</v>
      </c>
      <c r="BO164" s="1">
        <v>0.35941614352599999</v>
      </c>
      <c r="BP164" s="1">
        <v>4.9682372033499997E-2</v>
      </c>
      <c r="BQ164" s="1">
        <v>1.5783015610799998E-2</v>
      </c>
      <c r="BR164" s="1">
        <v>3.1190861838099999E-2</v>
      </c>
      <c r="BS164" s="1">
        <v>4.17825549746E-4</v>
      </c>
      <c r="BT164" s="1">
        <v>3.2107045200400002E-3</v>
      </c>
      <c r="BU164" s="1">
        <v>0.36756034923100001</v>
      </c>
      <c r="BV164" s="5" t="s">
        <v>3</v>
      </c>
      <c r="BW164" s="5"/>
      <c r="BX164" s="1">
        <v>0.16735392430400001</v>
      </c>
      <c r="BY164" s="1">
        <v>0.38613918962600002</v>
      </c>
      <c r="BZ164" s="1">
        <v>3.9593839548999997E-2</v>
      </c>
      <c r="CA164" s="1">
        <v>8.9960220046000003E-3</v>
      </c>
      <c r="CB164" s="1">
        <v>1.9605007975100001E-2</v>
      </c>
      <c r="CC164" s="1">
        <v>2.7395430000099998E-4</v>
      </c>
      <c r="CD164" s="1">
        <v>7.8337671681300003E-4</v>
      </c>
      <c r="CE164" s="1">
        <v>0.37725469072700002</v>
      </c>
      <c r="CF164" s="5" t="s">
        <v>3</v>
      </c>
      <c r="CG164" s="5"/>
      <c r="CH164" s="1">
        <v>0.25871278833200001</v>
      </c>
      <c r="CI164" s="1">
        <v>0.276662040695</v>
      </c>
      <c r="CJ164" s="1">
        <v>4.4907817481599999E-2</v>
      </c>
      <c r="CK164" s="1">
        <v>1.4084525634999999E-2</v>
      </c>
      <c r="CL164" s="1">
        <v>2.9994529827299998E-2</v>
      </c>
      <c r="CM164" s="1">
        <v>3.1887946799200002E-4</v>
      </c>
      <c r="CN164" s="1">
        <v>6.9661991259299997E-4</v>
      </c>
      <c r="CO164" s="1">
        <v>0.374622803851</v>
      </c>
      <c r="CP164" s="5" t="s">
        <v>3</v>
      </c>
      <c r="CQ164" s="5"/>
      <c r="CR164" s="1">
        <v>0.22432660297099999</v>
      </c>
      <c r="CS164" s="1">
        <v>0.337055413902</v>
      </c>
      <c r="CT164" s="1">
        <v>3.9031002122499998E-2</v>
      </c>
      <c r="CU164" s="1">
        <v>1.4835092404500001E-2</v>
      </c>
      <c r="CV164" s="1">
        <v>2.00308673782E-2</v>
      </c>
      <c r="CW164" s="1">
        <v>4.2841459963499997E-4</v>
      </c>
      <c r="CX164" s="1">
        <v>4.3654215802700001E-4</v>
      </c>
      <c r="CY164" s="1">
        <v>0.36385606966700001</v>
      </c>
      <c r="CZ164" s="5" t="s">
        <v>3</v>
      </c>
      <c r="DA164" s="5"/>
      <c r="DB164" s="1">
        <v>0.21482921275200001</v>
      </c>
      <c r="DC164" s="1">
        <v>0.29955527782500002</v>
      </c>
      <c r="DD164" s="1">
        <v>5.1031534321299997E-2</v>
      </c>
      <c r="DE164" s="1">
        <v>3.8891529224999999E-2</v>
      </c>
      <c r="DF164" s="1">
        <v>2.6460138290000001E-2</v>
      </c>
      <c r="DG164" s="1">
        <v>3.7657328238700001E-4</v>
      </c>
      <c r="DH164" s="1">
        <v>3.4204006293500002E-3</v>
      </c>
      <c r="DI164" s="1">
        <v>0.36543533887700003</v>
      </c>
      <c r="DJ164" s="5" t="s">
        <v>3</v>
      </c>
      <c r="DK164" s="5"/>
      <c r="DL164" s="1">
        <v>0.62835551528199995</v>
      </c>
      <c r="DM164" s="1">
        <v>0.26242455385800001</v>
      </c>
      <c r="DN164" s="1">
        <v>0.109219936063</v>
      </c>
      <c r="DO164" s="1"/>
      <c r="DP164" s="1">
        <v>0.40740940654899999</v>
      </c>
      <c r="DQ164" s="1">
        <v>0.56288497177800001</v>
      </c>
      <c r="DR164" s="1">
        <v>2.9705626876000001E-2</v>
      </c>
      <c r="DS164" s="1"/>
      <c r="DT164" s="1">
        <v>0.55185131453500003</v>
      </c>
      <c r="DU164" s="1">
        <v>0.26749597075499998</v>
      </c>
      <c r="DV164" s="1">
        <v>0.180652719913</v>
      </c>
    </row>
    <row r="165" spans="1:126" x14ac:dyDescent="0.35">
      <c r="A165" t="s">
        <v>175</v>
      </c>
      <c r="B165" t="s">
        <v>2</v>
      </c>
      <c r="C165" t="s">
        <v>2</v>
      </c>
      <c r="D165" s="4">
        <v>88467</v>
      </c>
      <c r="E165" s="4"/>
      <c r="F165" s="1">
        <v>0.10250096928999999</v>
      </c>
      <c r="G165" s="1">
        <v>0.39512911684200003</v>
      </c>
      <c r="H165" s="1">
        <v>5.24258309354E-2</v>
      </c>
      <c r="I165" s="1">
        <v>1.7134192544000001E-2</v>
      </c>
      <c r="J165" s="1">
        <v>3.7708287383900002E-2</v>
      </c>
      <c r="K165" s="1">
        <v>4.6189275413899999E-4</v>
      </c>
      <c r="L165" s="1">
        <v>1.60549530328E-3</v>
      </c>
      <c r="M165" s="1">
        <v>0.39303421361099999</v>
      </c>
      <c r="N165" s="5" t="s">
        <v>3</v>
      </c>
      <c r="O165" s="5"/>
      <c r="P165" s="1">
        <v>0.126319765986</v>
      </c>
      <c r="Q165" s="1">
        <v>0.36549070697000002</v>
      </c>
      <c r="R165" s="1">
        <v>4.2206804633099997E-2</v>
      </c>
      <c r="S165" s="1">
        <v>1.4155772851599999E-2</v>
      </c>
      <c r="T165" s="1">
        <v>2.8888183576399998E-2</v>
      </c>
      <c r="U165" s="1">
        <v>2.8189533638499998E-4</v>
      </c>
      <c r="V165" s="1">
        <v>1.8404901064799999E-3</v>
      </c>
      <c r="W165" s="1">
        <v>0.42081637920499998</v>
      </c>
      <c r="X165" s="5" t="s">
        <v>3</v>
      </c>
      <c r="Y165" s="5"/>
      <c r="Z165" s="1">
        <v>0.15686822185400001</v>
      </c>
      <c r="AA165" s="1">
        <v>0.34680337440100001</v>
      </c>
      <c r="AB165" s="1">
        <v>5.58813418252E-2</v>
      </c>
      <c r="AC165" s="1">
        <v>1.4251274376399999E-2</v>
      </c>
      <c r="AD165" s="1">
        <v>3.0273854008900002E-2</v>
      </c>
      <c r="AE165" s="1">
        <v>4.56484259672E-4</v>
      </c>
      <c r="AF165" s="1">
        <v>2.1044347595899999E-3</v>
      </c>
      <c r="AG165" s="1">
        <v>0.39336101318</v>
      </c>
      <c r="AH165" s="5" t="s">
        <v>3</v>
      </c>
      <c r="AI165" s="5"/>
      <c r="AJ165" s="1">
        <v>0.14659820687299999</v>
      </c>
      <c r="AK165" s="1">
        <v>0.34701191635299999</v>
      </c>
      <c r="AL165" s="1">
        <v>5.3749753816699997E-2</v>
      </c>
      <c r="AM165" s="1">
        <v>1.38649106921E-2</v>
      </c>
      <c r="AN165" s="1">
        <v>3.4603814591000003E-2</v>
      </c>
      <c r="AO165" s="1">
        <v>4.2327077139199998E-4</v>
      </c>
      <c r="AP165" s="1">
        <v>2.2240744740199998E-3</v>
      </c>
      <c r="AQ165" s="1">
        <v>0.40152405109299999</v>
      </c>
      <c r="AR165" s="5" t="s">
        <v>3</v>
      </c>
      <c r="AS165" s="5"/>
      <c r="AT165" s="1">
        <v>0.114114851684</v>
      </c>
      <c r="AU165" s="1">
        <v>0.36553435046299998</v>
      </c>
      <c r="AV165" s="1">
        <v>4.6972357515700003E-2</v>
      </c>
      <c r="AW165" s="1">
        <v>1.46726132842E-2</v>
      </c>
      <c r="AX165" s="1">
        <v>3.4317609285699997E-2</v>
      </c>
      <c r="AY165" s="1">
        <v>3.6618574890100002E-4</v>
      </c>
      <c r="AZ165" s="1">
        <v>8.0852854807400001E-4</v>
      </c>
      <c r="BA165" s="1">
        <v>0.42321350213600001</v>
      </c>
      <c r="BB165" s="5" t="s">
        <v>3</v>
      </c>
      <c r="BC165" s="5"/>
      <c r="BD165" s="1">
        <v>9.4052114709500007E-2</v>
      </c>
      <c r="BE165" s="1">
        <v>0.376161284757</v>
      </c>
      <c r="BF165" s="1">
        <v>4.1662441921500003E-2</v>
      </c>
      <c r="BG165" s="1">
        <v>1.42176937946E-2</v>
      </c>
      <c r="BH165" s="1">
        <v>4.2426680089899999E-2</v>
      </c>
      <c r="BI165" s="1">
        <v>3.6826450634700001E-4</v>
      </c>
      <c r="BJ165" s="1">
        <v>1.9055650278899999E-3</v>
      </c>
      <c r="BK165" s="1">
        <v>0.42920595385799998</v>
      </c>
      <c r="BL165" s="5" t="s">
        <v>3</v>
      </c>
      <c r="BM165" s="5"/>
      <c r="BN165" s="1">
        <v>0.10689040221600001</v>
      </c>
      <c r="BO165" s="1">
        <v>0.41149422800699997</v>
      </c>
      <c r="BP165" s="1">
        <v>4.8643305900499999E-2</v>
      </c>
      <c r="BQ165" s="1">
        <v>1.1969073153599999E-2</v>
      </c>
      <c r="BR165" s="1">
        <v>3.1132044020699998E-2</v>
      </c>
      <c r="BS165" s="1">
        <v>4.5145687687299997E-4</v>
      </c>
      <c r="BT165" s="1">
        <v>2.8873566925500002E-3</v>
      </c>
      <c r="BU165" s="1">
        <v>0.386532131798</v>
      </c>
      <c r="BV165" s="5" t="s">
        <v>3</v>
      </c>
      <c r="BW165" s="5"/>
      <c r="BX165" s="1">
        <v>9.55762829797E-2</v>
      </c>
      <c r="BY165" s="1">
        <v>0.41887879899500002</v>
      </c>
      <c r="BZ165" s="1">
        <v>3.5920128651799998E-2</v>
      </c>
      <c r="CA165" s="1">
        <v>6.5058429226000003E-3</v>
      </c>
      <c r="CB165" s="1">
        <v>1.7338428454599999E-2</v>
      </c>
      <c r="CC165" s="1">
        <v>2.4388200741099999E-4</v>
      </c>
      <c r="CD165" s="1">
        <v>1.2814224498500001E-3</v>
      </c>
      <c r="CE165" s="1">
        <v>0.42425521220399998</v>
      </c>
      <c r="CF165" s="5" t="s">
        <v>3</v>
      </c>
      <c r="CG165" s="5"/>
      <c r="CH165" s="1">
        <v>0.16305098045899999</v>
      </c>
      <c r="CI165" s="1">
        <v>0.31983550799999999</v>
      </c>
      <c r="CJ165" s="1">
        <v>4.6788053348999999E-2</v>
      </c>
      <c r="CK165" s="1">
        <v>1.13753681813E-2</v>
      </c>
      <c r="CL165" s="1">
        <v>3.1671809106099999E-2</v>
      </c>
      <c r="CM165" s="1">
        <v>2.4041541039399999E-4</v>
      </c>
      <c r="CN165" s="1">
        <v>9.6571945563799996E-4</v>
      </c>
      <c r="CO165" s="1">
        <v>0.42607214470400001</v>
      </c>
      <c r="CP165" s="5" t="s">
        <v>3</v>
      </c>
      <c r="CQ165" s="5"/>
      <c r="CR165" s="1">
        <v>0.12930726379999999</v>
      </c>
      <c r="CS165" s="1">
        <v>0.38358942671500001</v>
      </c>
      <c r="CT165" s="1">
        <v>3.7133637736699997E-2</v>
      </c>
      <c r="CU165" s="1">
        <v>1.19728807826E-2</v>
      </c>
      <c r="CV165" s="1">
        <v>2.0987385071500001E-2</v>
      </c>
      <c r="CW165" s="1">
        <v>3.2402566258100002E-4</v>
      </c>
      <c r="CX165" s="1">
        <v>4.9931452324200002E-4</v>
      </c>
      <c r="CY165" s="1">
        <v>0.41618606437400002</v>
      </c>
      <c r="CZ165" s="5" t="s">
        <v>3</v>
      </c>
      <c r="DA165" s="5"/>
      <c r="DB165" s="1">
        <v>0.14555811650600001</v>
      </c>
      <c r="DC165" s="1">
        <v>0.34880440944399999</v>
      </c>
      <c r="DD165" s="1">
        <v>5.2461347332699998E-2</v>
      </c>
      <c r="DE165" s="1">
        <v>2.83144134255E-2</v>
      </c>
      <c r="DF165" s="1">
        <v>2.7165106780799999E-2</v>
      </c>
      <c r="DG165" s="1">
        <v>4.2735869907500001E-4</v>
      </c>
      <c r="DH165" s="1">
        <v>2.91006132197E-3</v>
      </c>
      <c r="DI165" s="1">
        <v>0.39435918515599999</v>
      </c>
      <c r="DJ165" s="5" t="s">
        <v>3</v>
      </c>
      <c r="DK165" s="5"/>
      <c r="DL165" s="1">
        <v>0.64697412981500002</v>
      </c>
      <c r="DM165" s="1">
        <v>0.26221214682299998</v>
      </c>
      <c r="DN165" s="1">
        <v>9.0813722026300003E-2</v>
      </c>
      <c r="DO165" s="1"/>
      <c r="DP165" s="1">
        <v>0.38162779352100001</v>
      </c>
      <c r="DQ165" s="1">
        <v>0.58586788591899996</v>
      </c>
      <c r="DR165" s="1">
        <v>3.2504319224699998E-2</v>
      </c>
      <c r="DS165" s="1"/>
      <c r="DT165" s="1">
        <v>0.56546135583500001</v>
      </c>
      <c r="DU165" s="1">
        <v>0.247345228344</v>
      </c>
      <c r="DV165" s="1">
        <v>0.18719341448499999</v>
      </c>
    </row>
    <row r="166" spans="1:126" x14ac:dyDescent="0.35">
      <c r="A166" t="s">
        <v>176</v>
      </c>
      <c r="B166" t="s">
        <v>5</v>
      </c>
      <c r="C166" t="s">
        <v>5</v>
      </c>
      <c r="D166" s="4">
        <v>83981</v>
      </c>
      <c r="E166" s="4"/>
      <c r="F166" s="1">
        <v>0.25480170164400001</v>
      </c>
      <c r="G166" s="1">
        <v>0.28928567829700003</v>
      </c>
      <c r="H166" s="1">
        <v>8.3603568172000001E-2</v>
      </c>
      <c r="I166" s="1">
        <v>2.29693556037E-2</v>
      </c>
      <c r="J166" s="1">
        <v>3.8659402919800002E-2</v>
      </c>
      <c r="K166" s="1">
        <v>2.8095137439500002E-4</v>
      </c>
      <c r="L166" s="1">
        <v>3.3362887127300002E-3</v>
      </c>
      <c r="M166" s="1">
        <v>0.30706304876399998</v>
      </c>
      <c r="N166" s="5" t="s">
        <v>3</v>
      </c>
      <c r="O166" s="5"/>
      <c r="P166" s="1">
        <v>0.26538345516</v>
      </c>
      <c r="Q166" s="1">
        <v>0.26791096587300001</v>
      </c>
      <c r="R166" s="1">
        <v>8.1376740227999997E-2</v>
      </c>
      <c r="S166" s="1">
        <v>1.47013811047E-2</v>
      </c>
      <c r="T166" s="1">
        <v>4.5544963174899998E-2</v>
      </c>
      <c r="U166" s="1">
        <v>2.35682728376E-4</v>
      </c>
      <c r="V166" s="1">
        <v>2.91295342211E-3</v>
      </c>
      <c r="W166" s="1">
        <v>0.32193385379599998</v>
      </c>
      <c r="X166" s="5" t="s">
        <v>3</v>
      </c>
      <c r="Y166" s="5"/>
      <c r="Z166" s="1">
        <v>0.30861321733199998</v>
      </c>
      <c r="AA166" s="1">
        <v>0.23596833317999999</v>
      </c>
      <c r="AB166" s="1">
        <v>7.7625685259800001E-2</v>
      </c>
      <c r="AC166" s="1">
        <v>1.6742715908999999E-2</v>
      </c>
      <c r="AD166" s="1">
        <v>2.8981000108100001E-2</v>
      </c>
      <c r="AE166" s="1">
        <v>3.5075593897999999E-4</v>
      </c>
      <c r="AF166" s="1">
        <v>2.80196101876E-3</v>
      </c>
      <c r="AG166" s="1">
        <v>0.32891632674100002</v>
      </c>
      <c r="AH166" s="5" t="s">
        <v>6</v>
      </c>
      <c r="AI166" s="5"/>
      <c r="AJ166" s="1">
        <v>0.29308319114499998</v>
      </c>
      <c r="AK166" s="1">
        <v>0.240623744153</v>
      </c>
      <c r="AL166" s="1">
        <v>7.6971820121600004E-2</v>
      </c>
      <c r="AM166" s="1">
        <v>2.0911352483500002E-2</v>
      </c>
      <c r="AN166" s="1">
        <v>3.2924312526399997E-2</v>
      </c>
      <c r="AO166" s="1">
        <v>3.5923854618200002E-4</v>
      </c>
      <c r="AP166" s="1">
        <v>2.7803754493100001E-3</v>
      </c>
      <c r="AQ166" s="1">
        <v>0.33234596106199998</v>
      </c>
      <c r="AR166" s="5" t="s">
        <v>6</v>
      </c>
      <c r="AS166" s="5"/>
      <c r="AT166" s="1">
        <v>0.25176671628800001</v>
      </c>
      <c r="AU166" s="1">
        <v>0.27278450775700003</v>
      </c>
      <c r="AV166" s="1">
        <v>7.7966022131699994E-2</v>
      </c>
      <c r="AW166" s="1">
        <v>1.6763891147900001E-2</v>
      </c>
      <c r="AX166" s="1">
        <v>5.1256924162100002E-2</v>
      </c>
      <c r="AY166" s="1">
        <v>2.86854968473E-4</v>
      </c>
      <c r="AZ166" s="1">
        <v>2.6656752851500001E-3</v>
      </c>
      <c r="BA166" s="1">
        <v>0.32650940374699999</v>
      </c>
      <c r="BB166" s="5" t="s">
        <v>3</v>
      </c>
      <c r="BC166" s="5"/>
      <c r="BD166" s="1">
        <v>0.23542680638999999</v>
      </c>
      <c r="BE166" s="1">
        <v>0.283528418675</v>
      </c>
      <c r="BF166" s="1">
        <v>7.4118683238600006E-2</v>
      </c>
      <c r="BG166" s="1">
        <v>1.4868415541099999E-2</v>
      </c>
      <c r="BH166" s="1">
        <v>5.2591612186600002E-2</v>
      </c>
      <c r="BI166" s="1">
        <v>2.73654196723E-4</v>
      </c>
      <c r="BJ166" s="1">
        <v>4.3041484929199998E-3</v>
      </c>
      <c r="BK166" s="1">
        <v>0.33488825676700001</v>
      </c>
      <c r="BL166" s="5" t="s">
        <v>3</v>
      </c>
      <c r="BM166" s="5"/>
      <c r="BN166" s="1">
        <v>0.22870276857399999</v>
      </c>
      <c r="BO166" s="1">
        <v>0.30568653925</v>
      </c>
      <c r="BP166" s="1">
        <v>7.2943760850299993E-2</v>
      </c>
      <c r="BQ166" s="1">
        <v>1.53964451339E-2</v>
      </c>
      <c r="BR166" s="1">
        <v>3.6048936955999998E-2</v>
      </c>
      <c r="BS166" s="1">
        <v>3.88871191473E-4</v>
      </c>
      <c r="BT166" s="1">
        <v>3.5502842325099999E-3</v>
      </c>
      <c r="BU166" s="1">
        <v>0.33728238929900001</v>
      </c>
      <c r="BV166" s="5" t="s">
        <v>3</v>
      </c>
      <c r="BW166" s="5"/>
      <c r="BX166" s="1">
        <v>0.213004012829</v>
      </c>
      <c r="BY166" s="1">
        <v>0.35571315964799999</v>
      </c>
      <c r="BZ166" s="1">
        <v>5.8349338515600001E-2</v>
      </c>
      <c r="CA166" s="1">
        <v>1.26923820547E-2</v>
      </c>
      <c r="CB166" s="1">
        <v>2.5621782162699999E-2</v>
      </c>
      <c r="CC166" s="1">
        <v>2.2116298336900001E-4</v>
      </c>
      <c r="CD166" s="1">
        <v>2.9037452952499999E-3</v>
      </c>
      <c r="CE166" s="1">
        <v>0.331494411998</v>
      </c>
      <c r="CF166" s="5" t="s">
        <v>3</v>
      </c>
      <c r="CG166" s="5"/>
      <c r="CH166" s="1">
        <v>0.33201863575000001</v>
      </c>
      <c r="CI166" s="1">
        <v>0.233328266624</v>
      </c>
      <c r="CJ166" s="1">
        <v>6.4233844731799994E-2</v>
      </c>
      <c r="CK166" s="1">
        <v>1.6245190276599999E-2</v>
      </c>
      <c r="CL166" s="1">
        <v>3.21398928478E-2</v>
      </c>
      <c r="CM166" s="1">
        <v>1.8240911517E-4</v>
      </c>
      <c r="CN166" s="1">
        <v>1.62299398012E-3</v>
      </c>
      <c r="CO166" s="1">
        <v>0.32022876216099999</v>
      </c>
      <c r="CP166" s="5" t="s">
        <v>6</v>
      </c>
      <c r="CQ166" s="5"/>
      <c r="CR166" s="1">
        <v>0.29842088962800001</v>
      </c>
      <c r="CS166" s="1">
        <v>0.28552118722699998</v>
      </c>
      <c r="CT166" s="1">
        <v>6.3377443088500005E-2</v>
      </c>
      <c r="CU166" s="1">
        <v>1.6938841160499998E-2</v>
      </c>
      <c r="CV166" s="1">
        <v>2.2160137726399999E-2</v>
      </c>
      <c r="CW166" s="1">
        <v>2.47935033852E-4</v>
      </c>
      <c r="CX166" s="1">
        <v>1.5528822235400001E-3</v>
      </c>
      <c r="CY166" s="1">
        <v>0.311780679399</v>
      </c>
      <c r="CZ166" s="5" t="s">
        <v>6</v>
      </c>
      <c r="DA166" s="5"/>
      <c r="DB166" s="1">
        <v>0.28510723609400002</v>
      </c>
      <c r="DC166" s="1">
        <v>0.23748427904899999</v>
      </c>
      <c r="DD166" s="1">
        <v>7.4360954781300004E-2</v>
      </c>
      <c r="DE166" s="1">
        <v>4.1328982222200002E-2</v>
      </c>
      <c r="DF166" s="1">
        <v>2.7208615768399998E-2</v>
      </c>
      <c r="DG166" s="1">
        <v>3.4601222186300001E-4</v>
      </c>
      <c r="DH166" s="1">
        <v>3.52973020156E-3</v>
      </c>
      <c r="DI166" s="1">
        <v>0.330634185149</v>
      </c>
      <c r="DJ166" s="5" t="s">
        <v>6</v>
      </c>
      <c r="DK166" s="5"/>
      <c r="DL166" s="1">
        <v>0.63447035075400005</v>
      </c>
      <c r="DM166" s="1">
        <v>0.24090419212899999</v>
      </c>
      <c r="DN166" s="1">
        <v>0.124625452604</v>
      </c>
      <c r="DO166" s="1"/>
      <c r="DP166" s="1">
        <v>0.40718501607000002</v>
      </c>
      <c r="DQ166" s="1">
        <v>0.57028812283200003</v>
      </c>
      <c r="DR166" s="1">
        <v>2.2526856585400001E-2</v>
      </c>
      <c r="DS166" s="1"/>
      <c r="DT166" s="1">
        <v>0.55834197127399998</v>
      </c>
      <c r="DU166" s="1">
        <v>0.27978655663099999</v>
      </c>
      <c r="DV166" s="1">
        <v>0.16187146758199999</v>
      </c>
    </row>
    <row r="167" spans="1:126" x14ac:dyDescent="0.35">
      <c r="A167" t="s">
        <v>177</v>
      </c>
      <c r="B167" t="s">
        <v>8</v>
      </c>
      <c r="C167" t="s">
        <v>8</v>
      </c>
      <c r="D167" s="4">
        <v>66079</v>
      </c>
      <c r="E167" s="4"/>
      <c r="F167" s="1">
        <v>8.8736096879299994E-2</v>
      </c>
      <c r="G167" s="1">
        <v>0.241372349726</v>
      </c>
      <c r="H167" s="1">
        <v>4.63230245506E-2</v>
      </c>
      <c r="I167" s="1">
        <v>1.7012238558399999E-2</v>
      </c>
      <c r="J167" s="1">
        <v>9.7981978416900005E-3</v>
      </c>
      <c r="K167" s="1">
        <v>0.39828113461800002</v>
      </c>
      <c r="L167" s="1">
        <v>1.47218259482E-2</v>
      </c>
      <c r="M167" s="1">
        <v>0.183755124751</v>
      </c>
      <c r="N167" s="5" t="s">
        <v>8</v>
      </c>
      <c r="O167" s="5"/>
      <c r="P167" s="1">
        <v>0.14672250506599999</v>
      </c>
      <c r="Q167" s="1">
        <v>0.213385211559</v>
      </c>
      <c r="R167" s="1">
        <v>3.1900144241800002E-2</v>
      </c>
      <c r="S167" s="1">
        <v>6.2890542031300003E-3</v>
      </c>
      <c r="T167" s="1">
        <v>1.99119409165E-2</v>
      </c>
      <c r="U167" s="1">
        <v>0.38282655269799998</v>
      </c>
      <c r="V167" s="1">
        <v>1.6353022642E-2</v>
      </c>
      <c r="W167" s="1">
        <v>0.18261156154700001</v>
      </c>
      <c r="X167" s="5" t="s">
        <v>8</v>
      </c>
      <c r="Y167" s="5"/>
      <c r="Z167" s="1">
        <v>0.11509661636100001</v>
      </c>
      <c r="AA167" s="1">
        <v>0.197512043936</v>
      </c>
      <c r="AB167" s="1">
        <v>3.6958379278399997E-2</v>
      </c>
      <c r="AC167" s="1">
        <v>9.5006055056800001E-3</v>
      </c>
      <c r="AD167" s="1">
        <v>1.4237371660300001E-2</v>
      </c>
      <c r="AE167" s="1">
        <v>0.37359553509799998</v>
      </c>
      <c r="AF167" s="1">
        <v>8.6329667202500009E-3</v>
      </c>
      <c r="AG167" s="1">
        <v>0.24446647431499999</v>
      </c>
      <c r="AH167" s="5" t="s">
        <v>8</v>
      </c>
      <c r="AI167" s="5"/>
      <c r="AJ167" s="1">
        <v>0.108530745838</v>
      </c>
      <c r="AK167" s="1">
        <v>0.199610710128</v>
      </c>
      <c r="AL167" s="1">
        <v>3.7561421688499998E-2</v>
      </c>
      <c r="AM167" s="1">
        <v>1.3981820437200001E-2</v>
      </c>
      <c r="AN167" s="1">
        <v>2.03302599703E-2</v>
      </c>
      <c r="AO167" s="1">
        <v>0.37775873318199998</v>
      </c>
      <c r="AP167" s="1">
        <v>7.06233702786E-3</v>
      </c>
      <c r="AQ167" s="1">
        <v>0.235163964601</v>
      </c>
      <c r="AR167" s="5" t="s">
        <v>8</v>
      </c>
      <c r="AS167" s="5"/>
      <c r="AT167" s="1">
        <v>0.11296186314999999</v>
      </c>
      <c r="AU167" s="1">
        <v>0.22201414820400001</v>
      </c>
      <c r="AV167" s="1">
        <v>4.3950092462400003E-2</v>
      </c>
      <c r="AW167" s="1">
        <v>1.22829010444E-2</v>
      </c>
      <c r="AX167" s="1">
        <v>1.0885556764399999E-2</v>
      </c>
      <c r="AY167" s="1">
        <v>0.39394786433599999</v>
      </c>
      <c r="AZ167" s="1">
        <v>1.8292021175299999E-2</v>
      </c>
      <c r="BA167" s="1">
        <v>0.185665545737</v>
      </c>
      <c r="BB167" s="5" t="s">
        <v>8</v>
      </c>
      <c r="BC167" s="5"/>
      <c r="BD167" s="1">
        <v>0.127174948766</v>
      </c>
      <c r="BE167" s="1">
        <v>0.208145036931</v>
      </c>
      <c r="BF167" s="1">
        <v>2.8627226236599999E-2</v>
      </c>
      <c r="BG167" s="1">
        <v>6.7312731448500003E-3</v>
      </c>
      <c r="BH167" s="1">
        <v>1.34859523168E-2</v>
      </c>
      <c r="BI167" s="1">
        <v>0.41750072069799998</v>
      </c>
      <c r="BJ167" s="1">
        <v>1.3475916878499999E-2</v>
      </c>
      <c r="BK167" s="1">
        <v>0.18485891790299999</v>
      </c>
      <c r="BL167" s="5" t="s">
        <v>8</v>
      </c>
      <c r="BM167" s="5"/>
      <c r="BN167" s="1">
        <v>0.11130081539800001</v>
      </c>
      <c r="BO167" s="1">
        <v>0.21402900644</v>
      </c>
      <c r="BP167" s="1">
        <v>3.9023267452500003E-2</v>
      </c>
      <c r="BQ167" s="1">
        <v>6.0460097751200001E-3</v>
      </c>
      <c r="BR167" s="1">
        <v>1.5063802667700001E-2</v>
      </c>
      <c r="BS167" s="1">
        <v>0.36548185555700002</v>
      </c>
      <c r="BT167" s="1">
        <v>6.9630838355E-3</v>
      </c>
      <c r="BU167" s="1">
        <v>0.24209215174900001</v>
      </c>
      <c r="BV167" s="5" t="s">
        <v>8</v>
      </c>
      <c r="BW167" s="5"/>
      <c r="BX167" s="1">
        <v>0.101942377734</v>
      </c>
      <c r="BY167" s="1">
        <v>0.25684975249000003</v>
      </c>
      <c r="BZ167" s="1">
        <v>2.6617945143300001E-2</v>
      </c>
      <c r="CA167" s="1">
        <v>9.3685903088200004E-3</v>
      </c>
      <c r="CB167" s="1">
        <v>7.7668746253599999E-3</v>
      </c>
      <c r="CC167" s="1">
        <v>0.38194860424799998</v>
      </c>
      <c r="CD167" s="1">
        <v>1.8341639563999999E-2</v>
      </c>
      <c r="CE167" s="1">
        <v>0.19716420876099999</v>
      </c>
      <c r="CF167" s="5" t="s">
        <v>8</v>
      </c>
      <c r="CG167" s="5"/>
      <c r="CH167" s="1">
        <v>0.148188053264</v>
      </c>
      <c r="CI167" s="1">
        <v>0.163764064894</v>
      </c>
      <c r="CJ167" s="1">
        <v>3.1077422697799999E-2</v>
      </c>
      <c r="CK167" s="1">
        <v>2.1245454927500001E-2</v>
      </c>
      <c r="CL167" s="1">
        <v>2.5047644611700001E-2</v>
      </c>
      <c r="CM167" s="1">
        <v>0.384984018195</v>
      </c>
      <c r="CN167" s="1">
        <v>1.74495300061E-2</v>
      </c>
      <c r="CO167" s="1">
        <v>0.20824380427700001</v>
      </c>
      <c r="CP167" s="5" t="s">
        <v>8</v>
      </c>
      <c r="CQ167" s="5"/>
      <c r="CR167" s="1">
        <v>0.11860942177600001</v>
      </c>
      <c r="CS167" s="1">
        <v>0.234752769848</v>
      </c>
      <c r="CT167" s="1">
        <v>2.3722964224400001E-2</v>
      </c>
      <c r="CU167" s="1">
        <v>2.0405390207299999E-2</v>
      </c>
      <c r="CV167" s="1">
        <v>1.1643624614699999E-2</v>
      </c>
      <c r="CW167" s="1">
        <v>0.38314254380200002</v>
      </c>
      <c r="CX167" s="1">
        <v>1.20054770298E-2</v>
      </c>
      <c r="CY167" s="1">
        <v>0.19571780137299999</v>
      </c>
      <c r="CZ167" s="5" t="s">
        <v>8</v>
      </c>
      <c r="DA167" s="5"/>
      <c r="DB167" s="1">
        <v>0.10206686706</v>
      </c>
      <c r="DC167" s="1">
        <v>0.198388080749</v>
      </c>
      <c r="DD167" s="1">
        <v>4.3296180463600002E-2</v>
      </c>
      <c r="DE167" s="1">
        <v>2.2863607459800001E-2</v>
      </c>
      <c r="DF167" s="1">
        <v>1.5172566091400001E-2</v>
      </c>
      <c r="DG167" s="1">
        <v>0.37077973125899999</v>
      </c>
      <c r="DH167" s="1">
        <v>7.8878076717499995E-3</v>
      </c>
      <c r="DI167" s="1">
        <v>0.23954515211999999</v>
      </c>
      <c r="DJ167" s="5" t="s">
        <v>8</v>
      </c>
      <c r="DK167" s="5"/>
      <c r="DL167" s="1">
        <v>0.62132935913200005</v>
      </c>
      <c r="DM167" s="1">
        <v>0.26670983888900002</v>
      </c>
      <c r="DN167" s="1">
        <v>0.11196079485300001</v>
      </c>
      <c r="DO167" s="1"/>
      <c r="DP167" s="1">
        <v>0.45498227357799997</v>
      </c>
      <c r="DQ167" s="1">
        <v>0.51934791051499996</v>
      </c>
      <c r="DR167" s="1">
        <v>2.56698087805E-2</v>
      </c>
      <c r="DS167" s="1"/>
      <c r="DT167" s="1">
        <v>0.54591330290499995</v>
      </c>
      <c r="DU167" s="1">
        <v>0.268542100482</v>
      </c>
      <c r="DV167" s="1">
        <v>0.185544589486</v>
      </c>
    </row>
    <row r="168" spans="1:126" x14ac:dyDescent="0.35">
      <c r="A168" t="s">
        <v>178</v>
      </c>
      <c r="B168" t="s">
        <v>2</v>
      </c>
      <c r="C168" t="s">
        <v>2</v>
      </c>
      <c r="D168" s="4">
        <v>51132</v>
      </c>
      <c r="E168" s="4"/>
      <c r="F168" s="1">
        <v>9.5551641343200003E-2</v>
      </c>
      <c r="G168" s="1">
        <v>0.30145207673899999</v>
      </c>
      <c r="H168" s="1">
        <v>2.4297034308399999E-2</v>
      </c>
      <c r="I168" s="1">
        <v>3.0667445404500001E-2</v>
      </c>
      <c r="J168" s="1">
        <v>2.0754084956999999E-2</v>
      </c>
      <c r="K168" s="1">
        <v>6.9992635371599998E-2</v>
      </c>
      <c r="L168" s="1">
        <v>6.0705801904500003E-3</v>
      </c>
      <c r="M168" s="1">
        <v>0.45121450296999999</v>
      </c>
      <c r="N168" s="5" t="s">
        <v>3</v>
      </c>
      <c r="O168" s="5"/>
      <c r="P168" s="1">
        <v>0.108410973674</v>
      </c>
      <c r="Q168" s="1">
        <v>0.265883151564</v>
      </c>
      <c r="R168" s="1">
        <v>1.67119959148E-2</v>
      </c>
      <c r="S168" s="1">
        <v>3.1998441780300001E-2</v>
      </c>
      <c r="T168" s="1">
        <v>2.4483569608300001E-2</v>
      </c>
      <c r="U168" s="1">
        <v>8.7440159936400003E-2</v>
      </c>
      <c r="V168" s="1">
        <v>4.4113705682599999E-4</v>
      </c>
      <c r="W168" s="1">
        <v>0.46463057174900002</v>
      </c>
      <c r="X168" s="5" t="s">
        <v>3</v>
      </c>
      <c r="Y168" s="5"/>
      <c r="Z168" s="1">
        <v>0.14333313970299999</v>
      </c>
      <c r="AA168" s="1">
        <v>0.270457370004</v>
      </c>
      <c r="AB168" s="1">
        <v>2.49979726671E-2</v>
      </c>
      <c r="AC168" s="1">
        <v>3.08205149628E-2</v>
      </c>
      <c r="AD168" s="1">
        <v>1.6457439720600001E-2</v>
      </c>
      <c r="AE168" s="1">
        <v>6.9325649921299998E-2</v>
      </c>
      <c r="AF168" s="1">
        <v>2.1277953074E-3</v>
      </c>
      <c r="AG168" s="1">
        <v>0.44248011899700002</v>
      </c>
      <c r="AH168" s="5" t="s">
        <v>3</v>
      </c>
      <c r="AI168" s="5"/>
      <c r="AJ168" s="1">
        <v>0.13391340673999999</v>
      </c>
      <c r="AK168" s="1">
        <v>0.25675134258799998</v>
      </c>
      <c r="AL168" s="1">
        <v>3.0483642900399999E-2</v>
      </c>
      <c r="AM168" s="1">
        <v>2.7842606399500001E-2</v>
      </c>
      <c r="AN168" s="1">
        <v>2.1939865518399999E-2</v>
      </c>
      <c r="AO168" s="1">
        <v>6.9556456664200003E-2</v>
      </c>
      <c r="AP168" s="1">
        <v>4.8941618614699997E-3</v>
      </c>
      <c r="AQ168" s="1">
        <v>0.45461851861199998</v>
      </c>
      <c r="AR168" s="5" t="s">
        <v>3</v>
      </c>
      <c r="AS168" s="5"/>
      <c r="AT168" s="1">
        <v>8.9756120457199995E-2</v>
      </c>
      <c r="AU168" s="1">
        <v>0.27454322667100001</v>
      </c>
      <c r="AV168" s="1">
        <v>2.01540726663E-2</v>
      </c>
      <c r="AW168" s="1">
        <v>3.08236702003E-2</v>
      </c>
      <c r="AX168" s="1">
        <v>2.7182155153400001E-2</v>
      </c>
      <c r="AY168" s="1">
        <v>8.5697936162500002E-2</v>
      </c>
      <c r="AZ168" s="1">
        <v>5.8843354982999997E-4</v>
      </c>
      <c r="BA168" s="1">
        <v>0.47125438642299999</v>
      </c>
      <c r="BB168" s="5" t="s">
        <v>3</v>
      </c>
      <c r="BC168" s="5"/>
      <c r="BD168" s="1">
        <v>9.6934499477599995E-2</v>
      </c>
      <c r="BE168" s="1">
        <v>0.28897582390499998</v>
      </c>
      <c r="BF168" s="1">
        <v>2.0074335316599998E-2</v>
      </c>
      <c r="BG168" s="1">
        <v>2.91175458597E-2</v>
      </c>
      <c r="BH168" s="1">
        <v>2.46152750235E-2</v>
      </c>
      <c r="BI168" s="1">
        <v>8.5540136067899994E-2</v>
      </c>
      <c r="BJ168" s="1">
        <v>2.2885890564899999E-4</v>
      </c>
      <c r="BK168" s="1">
        <v>0.45451352672799999</v>
      </c>
      <c r="BL168" s="5" t="s">
        <v>3</v>
      </c>
      <c r="BM168" s="5"/>
      <c r="BN168" s="1">
        <v>0.107600655581</v>
      </c>
      <c r="BO168" s="1">
        <v>0.3167970068</v>
      </c>
      <c r="BP168" s="1">
        <v>2.5979152098500002E-2</v>
      </c>
      <c r="BQ168" s="1">
        <v>3.2864026279299997E-2</v>
      </c>
      <c r="BR168" s="1">
        <v>1.7053547431500001E-2</v>
      </c>
      <c r="BS168" s="1">
        <v>6.0377761759600003E-2</v>
      </c>
      <c r="BT168" s="1">
        <v>2.6673152605499999E-4</v>
      </c>
      <c r="BU168" s="1">
        <v>0.43906111980899998</v>
      </c>
      <c r="BV168" s="5" t="s">
        <v>3</v>
      </c>
      <c r="BW168" s="5"/>
      <c r="BX168" s="1">
        <v>8.1608507225400001E-2</v>
      </c>
      <c r="BY168" s="1">
        <v>0.322624863604</v>
      </c>
      <c r="BZ168" s="1">
        <v>1.85696579593E-2</v>
      </c>
      <c r="CA168" s="1">
        <v>3.05351218389E-2</v>
      </c>
      <c r="CB168" s="1">
        <v>1.4445709542600001E-2</v>
      </c>
      <c r="CC168" s="1">
        <v>6.5354513713200002E-2</v>
      </c>
      <c r="CD168" s="1">
        <v>3.5385177266499999E-4</v>
      </c>
      <c r="CE168" s="1">
        <v>0.466507775628</v>
      </c>
      <c r="CF168" s="5" t="s">
        <v>3</v>
      </c>
      <c r="CG168" s="5"/>
      <c r="CH168" s="1">
        <v>0.13377534468899999</v>
      </c>
      <c r="CI168" s="1">
        <v>0.24464654666999999</v>
      </c>
      <c r="CJ168" s="1">
        <v>2.3245188344099998E-2</v>
      </c>
      <c r="CK168" s="1">
        <v>3.4590672405699997E-2</v>
      </c>
      <c r="CL168" s="1">
        <v>2.1807443400000001E-2</v>
      </c>
      <c r="CM168" s="1">
        <v>7.7848317048300003E-2</v>
      </c>
      <c r="CN168" s="1">
        <v>3.1439570448700001E-4</v>
      </c>
      <c r="CO168" s="1">
        <v>0.46377209302200001</v>
      </c>
      <c r="CP168" s="5" t="s">
        <v>3</v>
      </c>
      <c r="CQ168" s="5"/>
      <c r="CR168" s="1">
        <v>0.112481888233</v>
      </c>
      <c r="CS168" s="1">
        <v>0.27721035935100002</v>
      </c>
      <c r="CT168" s="1">
        <v>1.9785008198400001E-2</v>
      </c>
      <c r="CU168" s="1">
        <v>4.0473873397899998E-2</v>
      </c>
      <c r="CV168" s="1">
        <v>1.5478599498199999E-2</v>
      </c>
      <c r="CW168" s="1">
        <v>7.6010029855399994E-2</v>
      </c>
      <c r="CX168" s="1">
        <v>3.4435349802900003E-4</v>
      </c>
      <c r="CY168" s="1">
        <v>0.458215889253</v>
      </c>
      <c r="CZ168" s="5" t="s">
        <v>3</v>
      </c>
      <c r="DA168" s="5"/>
      <c r="DB168" s="1">
        <v>0.123961427754</v>
      </c>
      <c r="DC168" s="1">
        <v>0.261766730507</v>
      </c>
      <c r="DD168" s="1">
        <v>3.4961778140200003E-2</v>
      </c>
      <c r="DE168" s="1">
        <v>4.9424806111499998E-2</v>
      </c>
      <c r="DF168" s="1">
        <v>1.9496549107100001E-2</v>
      </c>
      <c r="DG168" s="1">
        <v>6.2815103457499993E-2</v>
      </c>
      <c r="DH168" s="1">
        <v>6.1818709828599999E-3</v>
      </c>
      <c r="DI168" s="1">
        <v>0.44139173522399999</v>
      </c>
      <c r="DJ168" s="5" t="s">
        <v>3</v>
      </c>
      <c r="DK168" s="5"/>
      <c r="DL168" s="1">
        <v>0.55466816474400005</v>
      </c>
      <c r="DM168" s="1">
        <v>0.292106980879</v>
      </c>
      <c r="DN168" s="1">
        <v>0.153224855661</v>
      </c>
      <c r="DO168" s="1"/>
      <c r="DP168" s="1">
        <v>0.464931854167</v>
      </c>
      <c r="DQ168" s="1">
        <v>0.52340982647300005</v>
      </c>
      <c r="DR168" s="1">
        <v>1.16583206434E-2</v>
      </c>
      <c r="DS168" s="1"/>
      <c r="DT168" s="1">
        <v>0.499006880426</v>
      </c>
      <c r="DU168" s="1">
        <v>0.31235652881699999</v>
      </c>
      <c r="DV168" s="1">
        <v>0.188636592041</v>
      </c>
    </row>
    <row r="169" spans="1:126" x14ac:dyDescent="0.35">
      <c r="A169" t="s">
        <v>179</v>
      </c>
      <c r="B169" t="s">
        <v>2</v>
      </c>
      <c r="C169" t="s">
        <v>2</v>
      </c>
      <c r="D169" s="4">
        <v>71046</v>
      </c>
      <c r="E169" s="4"/>
      <c r="F169" s="1">
        <v>0.16571656647499999</v>
      </c>
      <c r="G169" s="1">
        <v>0.33947948839199998</v>
      </c>
      <c r="H169" s="1">
        <v>3.5692826823900001E-2</v>
      </c>
      <c r="I169" s="1">
        <v>4.5930719993899999E-2</v>
      </c>
      <c r="J169" s="1">
        <v>2.47717601355E-2</v>
      </c>
      <c r="K169" s="1">
        <v>5.5023098754800005E-4</v>
      </c>
      <c r="L169" s="1">
        <v>4.9970094894800001E-3</v>
      </c>
      <c r="M169" s="1">
        <v>0.38286140329599999</v>
      </c>
      <c r="N169" s="5" t="s">
        <v>3</v>
      </c>
      <c r="O169" s="5"/>
      <c r="P169" s="1">
        <v>0.21135563944899999</v>
      </c>
      <c r="Q169" s="1">
        <v>0.295688226409</v>
      </c>
      <c r="R169" s="1">
        <v>2.9596829688099999E-2</v>
      </c>
      <c r="S169" s="1">
        <v>2.9481940017799999E-2</v>
      </c>
      <c r="T169" s="1">
        <v>2.9547143155999999E-2</v>
      </c>
      <c r="U169" s="1">
        <v>1.0106460181900001E-3</v>
      </c>
      <c r="V169" s="1">
        <v>3.5850342936599999E-3</v>
      </c>
      <c r="W169" s="1">
        <v>0.39973454656099999</v>
      </c>
      <c r="X169" s="5" t="s">
        <v>3</v>
      </c>
      <c r="Y169" s="5"/>
      <c r="Z169" s="1">
        <v>0.23894015626199999</v>
      </c>
      <c r="AA169" s="1">
        <v>0.251931369229</v>
      </c>
      <c r="AB169" s="1">
        <v>3.7244278386699997E-2</v>
      </c>
      <c r="AC169" s="1">
        <v>3.6318387397800002E-2</v>
      </c>
      <c r="AD169" s="1">
        <v>2.0472405323100001E-2</v>
      </c>
      <c r="AE169" s="1">
        <v>3.5776459196000001E-4</v>
      </c>
      <c r="AF169" s="1">
        <v>3.6482407447700001E-3</v>
      </c>
      <c r="AG169" s="1">
        <v>0.41108740365800001</v>
      </c>
      <c r="AH169" s="5" t="s">
        <v>3</v>
      </c>
      <c r="AI169" s="5"/>
      <c r="AJ169" s="1">
        <v>0.22216517106799999</v>
      </c>
      <c r="AK169" s="1">
        <v>0.25381628536099998</v>
      </c>
      <c r="AL169" s="1">
        <v>3.7299894631899998E-2</v>
      </c>
      <c r="AM169" s="1">
        <v>3.93246689655E-2</v>
      </c>
      <c r="AN169" s="1">
        <v>2.3307285855700001E-2</v>
      </c>
      <c r="AO169" s="1">
        <v>3.7156504003400001E-4</v>
      </c>
      <c r="AP169" s="1">
        <v>3.7544932251400002E-3</v>
      </c>
      <c r="AQ169" s="1">
        <v>0.41996064144700002</v>
      </c>
      <c r="AR169" s="5" t="s">
        <v>3</v>
      </c>
      <c r="AS169" s="5"/>
      <c r="AT169" s="1">
        <v>0.17670321051499999</v>
      </c>
      <c r="AU169" s="1">
        <v>0.31043904474099998</v>
      </c>
      <c r="AV169" s="1">
        <v>2.9037994834500001E-2</v>
      </c>
      <c r="AW169" s="1">
        <v>4.0360629156199999E-2</v>
      </c>
      <c r="AX169" s="1">
        <v>3.33160080411E-2</v>
      </c>
      <c r="AY169" s="1">
        <v>6.3942584651299999E-4</v>
      </c>
      <c r="AZ169" s="1">
        <v>4.1124625265499997E-3</v>
      </c>
      <c r="BA169" s="1">
        <v>0.405391229932</v>
      </c>
      <c r="BB169" s="5" t="s">
        <v>3</v>
      </c>
      <c r="BC169" s="5"/>
      <c r="BD169" s="1">
        <v>0.17746240801800001</v>
      </c>
      <c r="BE169" s="1">
        <v>0.31468160635800002</v>
      </c>
      <c r="BF169" s="1">
        <v>3.2027692962800003E-2</v>
      </c>
      <c r="BG169" s="1">
        <v>3.3407016595300001E-2</v>
      </c>
      <c r="BH169" s="1">
        <v>2.8549397122200001E-2</v>
      </c>
      <c r="BI169" s="1">
        <v>7.6844733038300005E-4</v>
      </c>
      <c r="BJ169" s="1">
        <v>5.8635840237900002E-3</v>
      </c>
      <c r="BK169" s="1">
        <v>0.40723985318299999</v>
      </c>
      <c r="BL169" s="5" t="s">
        <v>3</v>
      </c>
      <c r="BM169" s="5"/>
      <c r="BN169" s="1">
        <v>0.18517845916100001</v>
      </c>
      <c r="BO169" s="1">
        <v>0.30470602081699999</v>
      </c>
      <c r="BP169" s="1">
        <v>3.4735959625E-2</v>
      </c>
      <c r="BQ169" s="1">
        <v>3.2796155568800001E-2</v>
      </c>
      <c r="BR169" s="1">
        <v>2.4435218329800001E-2</v>
      </c>
      <c r="BS169" s="1">
        <v>3.8020876442999997E-4</v>
      </c>
      <c r="BT169" s="1">
        <v>4.8719962409100002E-3</v>
      </c>
      <c r="BU169" s="1">
        <v>0.412895987086</v>
      </c>
      <c r="BV169" s="5" t="s">
        <v>3</v>
      </c>
      <c r="BW169" s="5"/>
      <c r="BX169" s="1">
        <v>0.14806940333499999</v>
      </c>
      <c r="BY169" s="1">
        <v>0.37747409045000002</v>
      </c>
      <c r="BZ169" s="1">
        <v>2.4714718618200002E-2</v>
      </c>
      <c r="CA169" s="1">
        <v>1.8709788149300001E-2</v>
      </c>
      <c r="CB169" s="1">
        <v>1.24509024158E-2</v>
      </c>
      <c r="CC169" s="1">
        <v>1.53789136421E-3</v>
      </c>
      <c r="CD169" s="1">
        <v>3.4448104034299999E-3</v>
      </c>
      <c r="CE169" s="1">
        <v>0.41359840085600003</v>
      </c>
      <c r="CF169" s="5" t="s">
        <v>3</v>
      </c>
      <c r="CG169" s="5"/>
      <c r="CH169" s="1">
        <v>0.25680934600299998</v>
      </c>
      <c r="CI169" s="1">
        <v>0.24570362455299999</v>
      </c>
      <c r="CJ169" s="1">
        <v>3.2911552434599999E-2</v>
      </c>
      <c r="CK169" s="1">
        <v>3.5028934869400001E-2</v>
      </c>
      <c r="CL169" s="1">
        <v>1.8190725365799999E-2</v>
      </c>
      <c r="CM169" s="1">
        <v>1.66471963941E-3</v>
      </c>
      <c r="CN169" s="1">
        <v>2.6923282683700002E-3</v>
      </c>
      <c r="CO169" s="1">
        <v>0.40699877445999999</v>
      </c>
      <c r="CP169" s="5" t="s">
        <v>6</v>
      </c>
      <c r="CQ169" s="5"/>
      <c r="CR169" s="1">
        <v>0.21294787811099999</v>
      </c>
      <c r="CS169" s="1">
        <v>0.32351540145500002</v>
      </c>
      <c r="CT169" s="1">
        <v>2.3283554192100001E-2</v>
      </c>
      <c r="CU169" s="1">
        <v>3.46615402295E-2</v>
      </c>
      <c r="CV169" s="1">
        <v>1.01199017088E-2</v>
      </c>
      <c r="CW169" s="1">
        <v>9.6073964968199999E-4</v>
      </c>
      <c r="CX169" s="1">
        <v>2.64648876208E-3</v>
      </c>
      <c r="CY169" s="1">
        <v>0.39186450148399998</v>
      </c>
      <c r="CZ169" s="5" t="s">
        <v>3</v>
      </c>
      <c r="DA169" s="5"/>
      <c r="DB169" s="1">
        <v>0.212481259432</v>
      </c>
      <c r="DC169" s="1">
        <v>0.25180307646799999</v>
      </c>
      <c r="DD169" s="1">
        <v>3.5199829738899999E-2</v>
      </c>
      <c r="DE169" s="1">
        <v>6.38469229547E-2</v>
      </c>
      <c r="DF169" s="1">
        <v>1.96850381745E-2</v>
      </c>
      <c r="DG169" s="1">
        <v>3.2460235684900001E-4</v>
      </c>
      <c r="DH169" s="1">
        <v>4.6808065298200004E-3</v>
      </c>
      <c r="DI169" s="1">
        <v>0.41197846993800002</v>
      </c>
      <c r="DJ169" s="5" t="s">
        <v>3</v>
      </c>
      <c r="DK169" s="5"/>
      <c r="DL169" s="1">
        <v>0.57187063619900003</v>
      </c>
      <c r="DM169" s="1">
        <v>0.29470902849500002</v>
      </c>
      <c r="DN169" s="1">
        <v>0.13342034089800001</v>
      </c>
      <c r="DO169" s="1"/>
      <c r="DP169" s="1">
        <v>0.461523745348</v>
      </c>
      <c r="DQ169" s="1">
        <v>0.50283014230400003</v>
      </c>
      <c r="DR169" s="1">
        <v>3.5646117941700001E-2</v>
      </c>
      <c r="DS169" s="1"/>
      <c r="DT169" s="1">
        <v>0.49497604453999999</v>
      </c>
      <c r="DU169" s="1">
        <v>0.30695896399599998</v>
      </c>
      <c r="DV169" s="1">
        <v>0.19806499705700001</v>
      </c>
    </row>
    <row r="170" spans="1:126" x14ac:dyDescent="0.35">
      <c r="A170" t="s">
        <v>180</v>
      </c>
      <c r="B170" t="s">
        <v>5</v>
      </c>
      <c r="C170" t="s">
        <v>5</v>
      </c>
      <c r="D170" s="4">
        <v>66397</v>
      </c>
      <c r="E170" s="4"/>
      <c r="F170" s="1">
        <v>0.205568919071</v>
      </c>
      <c r="G170" s="1">
        <v>0.33100912916800002</v>
      </c>
      <c r="H170" s="1">
        <v>4.9495734344000002E-2</v>
      </c>
      <c r="I170" s="1">
        <v>3.4191769595100001E-2</v>
      </c>
      <c r="J170" s="1">
        <v>3.3260970951800001E-2</v>
      </c>
      <c r="K170" s="1">
        <v>3.1179917749699998E-4</v>
      </c>
      <c r="L170" s="1">
        <v>2.1033161470800001E-3</v>
      </c>
      <c r="M170" s="1">
        <v>0.34405836588799998</v>
      </c>
      <c r="N170" s="5" t="s">
        <v>3</v>
      </c>
      <c r="O170" s="5"/>
      <c r="P170" s="1">
        <v>0.24526454317599999</v>
      </c>
      <c r="Q170" s="1">
        <v>0.30091562457900001</v>
      </c>
      <c r="R170" s="1">
        <v>3.6602669415400003E-2</v>
      </c>
      <c r="S170" s="1">
        <v>2.0523189412999999E-2</v>
      </c>
      <c r="T170" s="1">
        <v>3.6997545978700003E-2</v>
      </c>
      <c r="U170" s="1">
        <v>2.56872093839E-4</v>
      </c>
      <c r="V170" s="1">
        <v>2.8298356376800001E-3</v>
      </c>
      <c r="W170" s="1">
        <v>0.35660972404899999</v>
      </c>
      <c r="X170" s="5" t="s">
        <v>3</v>
      </c>
      <c r="Y170" s="5"/>
      <c r="Z170" s="1">
        <v>0.25921721884999999</v>
      </c>
      <c r="AA170" s="1">
        <v>0.28439655081300003</v>
      </c>
      <c r="AB170" s="1">
        <v>3.5170534351800002E-2</v>
      </c>
      <c r="AC170" s="1">
        <v>2.7631300397599999E-2</v>
      </c>
      <c r="AD170" s="1">
        <v>2.4600600971599999E-2</v>
      </c>
      <c r="AE170" s="1">
        <v>3.66210178731E-4</v>
      </c>
      <c r="AF170" s="1">
        <v>3.2024120700700001E-3</v>
      </c>
      <c r="AG170" s="1">
        <v>0.36541517671000001</v>
      </c>
      <c r="AH170" s="5" t="s">
        <v>3</v>
      </c>
      <c r="AI170" s="5"/>
      <c r="AJ170" s="1">
        <v>0.23919937476</v>
      </c>
      <c r="AK170" s="1">
        <v>0.28894517105799999</v>
      </c>
      <c r="AL170" s="1">
        <v>3.9179341908400001E-2</v>
      </c>
      <c r="AM170" s="1">
        <v>3.3076680169999997E-2</v>
      </c>
      <c r="AN170" s="1">
        <v>2.7208503831799999E-2</v>
      </c>
      <c r="AO170" s="1">
        <v>3.9183536886699998E-4</v>
      </c>
      <c r="AP170" s="1">
        <v>3.47288377767E-3</v>
      </c>
      <c r="AQ170" s="1">
        <v>0.368526213469</v>
      </c>
      <c r="AR170" s="5" t="s">
        <v>3</v>
      </c>
      <c r="AS170" s="5"/>
      <c r="AT170" s="1">
        <v>0.217185340289</v>
      </c>
      <c r="AU170" s="1">
        <v>0.30583165491100001</v>
      </c>
      <c r="AV170" s="1">
        <v>3.8607945390200002E-2</v>
      </c>
      <c r="AW170" s="1">
        <v>2.7898904176100001E-2</v>
      </c>
      <c r="AX170" s="1">
        <v>4.14922836786E-2</v>
      </c>
      <c r="AY170" s="1">
        <v>3.3253977491899998E-4</v>
      </c>
      <c r="AZ170" s="1">
        <v>2.14326925498E-3</v>
      </c>
      <c r="BA170" s="1">
        <v>0.36650806686699999</v>
      </c>
      <c r="BB170" s="5" t="s">
        <v>3</v>
      </c>
      <c r="BC170" s="5"/>
      <c r="BD170" s="1">
        <v>0.21741592919899999</v>
      </c>
      <c r="BE170" s="1">
        <v>0.30597057686399998</v>
      </c>
      <c r="BF170" s="1">
        <v>3.9020415533900003E-2</v>
      </c>
      <c r="BG170" s="1">
        <v>2.0014377183999999E-2</v>
      </c>
      <c r="BH170" s="1">
        <v>4.7117058850800003E-2</v>
      </c>
      <c r="BI170" s="1">
        <v>2.7385208187099999E-4</v>
      </c>
      <c r="BJ170" s="1">
        <v>2.4004225226899999E-3</v>
      </c>
      <c r="BK170" s="1">
        <v>0.36778737210599999</v>
      </c>
      <c r="BL170" s="5" t="s">
        <v>3</v>
      </c>
      <c r="BM170" s="5"/>
      <c r="BN170" s="1">
        <v>0.204403447785</v>
      </c>
      <c r="BO170" s="1">
        <v>0.33706713072799999</v>
      </c>
      <c r="BP170" s="1">
        <v>3.8987241702599998E-2</v>
      </c>
      <c r="BQ170" s="1">
        <v>2.01976357856E-2</v>
      </c>
      <c r="BR170" s="1">
        <v>3.1468430654199998E-2</v>
      </c>
      <c r="BS170" s="1">
        <v>4.0432803947900001E-4</v>
      </c>
      <c r="BT170" s="1">
        <v>2.2177780631399998E-3</v>
      </c>
      <c r="BU170" s="1">
        <v>0.36525401158499998</v>
      </c>
      <c r="BV170" s="5" t="s">
        <v>3</v>
      </c>
      <c r="BW170" s="5"/>
      <c r="BX170" s="1">
        <v>0.17917826150400001</v>
      </c>
      <c r="BY170" s="1">
        <v>0.369892010775</v>
      </c>
      <c r="BZ170" s="1">
        <v>3.3897956855299997E-2</v>
      </c>
      <c r="CA170" s="1">
        <v>2.3739389312600001E-2</v>
      </c>
      <c r="CB170" s="1">
        <v>2.57170755946E-2</v>
      </c>
      <c r="CC170" s="1">
        <v>2.1614550806399999E-4</v>
      </c>
      <c r="CD170" s="1">
        <v>2.9749169664900002E-3</v>
      </c>
      <c r="CE170" s="1">
        <v>0.36438424782599999</v>
      </c>
      <c r="CF170" s="5" t="s">
        <v>3</v>
      </c>
      <c r="CG170" s="5"/>
      <c r="CH170" s="1">
        <v>0.28163359221299999</v>
      </c>
      <c r="CI170" s="1">
        <v>0.260040309212</v>
      </c>
      <c r="CJ170" s="1">
        <v>3.39472225819E-2</v>
      </c>
      <c r="CK170" s="1">
        <v>2.59186364558E-2</v>
      </c>
      <c r="CL170" s="1">
        <v>3.5385086123899998E-2</v>
      </c>
      <c r="CM170" s="1">
        <v>1.70482385968E-4</v>
      </c>
      <c r="CN170" s="1">
        <v>1.75311919517E-3</v>
      </c>
      <c r="CO170" s="1">
        <v>0.36115155617400002</v>
      </c>
      <c r="CP170" s="5" t="s">
        <v>6</v>
      </c>
      <c r="CQ170" s="5"/>
      <c r="CR170" s="1">
        <v>0.25044115116400001</v>
      </c>
      <c r="CS170" s="1">
        <v>0.31729401321400003</v>
      </c>
      <c r="CT170" s="1">
        <v>2.9425088722499999E-2</v>
      </c>
      <c r="CU170" s="1">
        <v>2.4381545078899999E-2</v>
      </c>
      <c r="CV170" s="1">
        <v>2.47717266017E-2</v>
      </c>
      <c r="CW170" s="1">
        <v>2.6478554621100001E-4</v>
      </c>
      <c r="CX170" s="1">
        <v>1.7209307580999999E-3</v>
      </c>
      <c r="CY170" s="1">
        <v>0.351700763257</v>
      </c>
      <c r="CZ170" s="5" t="s">
        <v>3</v>
      </c>
      <c r="DA170" s="5"/>
      <c r="DB170" s="1">
        <v>0.21985076962200001</v>
      </c>
      <c r="DC170" s="1">
        <v>0.28304190804399998</v>
      </c>
      <c r="DD170" s="1">
        <v>3.6283725113499997E-2</v>
      </c>
      <c r="DE170" s="1">
        <v>6.5113025780900002E-2</v>
      </c>
      <c r="DF170" s="1">
        <v>2.8948830844999999E-2</v>
      </c>
      <c r="DG170" s="1">
        <v>3.5902798711800001E-4</v>
      </c>
      <c r="DH170" s="1">
        <v>2.64621800017E-3</v>
      </c>
      <c r="DI170" s="1">
        <v>0.36375649895000001</v>
      </c>
      <c r="DJ170" s="5" t="s">
        <v>3</v>
      </c>
      <c r="DK170" s="5"/>
      <c r="DL170" s="1">
        <v>0.58646476979899997</v>
      </c>
      <c r="DM170" s="1">
        <v>0.28666009284100002</v>
      </c>
      <c r="DN170" s="1">
        <v>0.12687514170200001</v>
      </c>
      <c r="DO170" s="1"/>
      <c r="DP170" s="1">
        <v>0.45022121847199997</v>
      </c>
      <c r="DQ170" s="1">
        <v>0.52014648464000002</v>
      </c>
      <c r="DR170" s="1">
        <v>2.96323012308E-2</v>
      </c>
      <c r="DS170" s="1"/>
      <c r="DT170" s="1">
        <v>0.50174269482599998</v>
      </c>
      <c r="DU170" s="1">
        <v>0.29741702205999998</v>
      </c>
      <c r="DV170" s="1">
        <v>0.200840287457</v>
      </c>
    </row>
    <row r="171" spans="1:126" x14ac:dyDescent="0.35">
      <c r="A171" t="s">
        <v>181</v>
      </c>
      <c r="B171" t="s">
        <v>5</v>
      </c>
      <c r="C171" t="s">
        <v>5</v>
      </c>
      <c r="D171" s="4">
        <v>82210</v>
      </c>
      <c r="E171" s="4"/>
      <c r="F171" s="1">
        <v>0.27089269100300001</v>
      </c>
      <c r="G171" s="1">
        <v>0.26416154333899999</v>
      </c>
      <c r="H171" s="1">
        <v>5.5119595296099999E-2</v>
      </c>
      <c r="I171" s="1">
        <v>3.04701424429E-2</v>
      </c>
      <c r="J171" s="1">
        <v>3.1093807198900002E-2</v>
      </c>
      <c r="K171" s="1">
        <v>2.9788449837100001E-4</v>
      </c>
      <c r="L171" s="1">
        <v>2.8851845387800001E-3</v>
      </c>
      <c r="M171" s="1">
        <v>0.34507914904199999</v>
      </c>
      <c r="N171" s="5" t="s">
        <v>6</v>
      </c>
      <c r="O171" s="5"/>
      <c r="P171" s="1">
        <v>0.29504012228100002</v>
      </c>
      <c r="Q171" s="1">
        <v>0.23392254250200001</v>
      </c>
      <c r="R171" s="1">
        <v>5.4514355225599997E-2</v>
      </c>
      <c r="S171" s="1">
        <v>1.5442054899500001E-2</v>
      </c>
      <c r="T171" s="1">
        <v>3.9013677002000001E-2</v>
      </c>
      <c r="U171" s="1">
        <v>3.2552422600000001E-4</v>
      </c>
      <c r="V171" s="1">
        <v>2.0844763421800001E-3</v>
      </c>
      <c r="W171" s="1">
        <v>0.35965724488099998</v>
      </c>
      <c r="X171" s="5" t="s">
        <v>6</v>
      </c>
      <c r="Y171" s="5"/>
      <c r="Z171" s="1">
        <v>0.327314768852</v>
      </c>
      <c r="AA171" s="1">
        <v>0.19932873277400001</v>
      </c>
      <c r="AB171" s="1">
        <v>5.4379844144499999E-2</v>
      </c>
      <c r="AC171" s="1">
        <v>2.0369387926300001E-2</v>
      </c>
      <c r="AD171" s="1">
        <v>2.39853599337E-2</v>
      </c>
      <c r="AE171" s="1">
        <v>3.0151097321199998E-4</v>
      </c>
      <c r="AF171" s="1">
        <v>2.6430260243200001E-3</v>
      </c>
      <c r="AG171" s="1">
        <v>0.37167736673200003</v>
      </c>
      <c r="AH171" s="5" t="s">
        <v>6</v>
      </c>
      <c r="AI171" s="5"/>
      <c r="AJ171" s="1">
        <v>0.30633643043300002</v>
      </c>
      <c r="AK171" s="1">
        <v>0.20331516949600001</v>
      </c>
      <c r="AL171" s="1">
        <v>5.4455456861700002E-2</v>
      </c>
      <c r="AM171" s="1">
        <v>2.6742226301799999E-2</v>
      </c>
      <c r="AN171" s="1">
        <v>2.65578911413E-2</v>
      </c>
      <c r="AO171" s="1">
        <v>3.3093964364699999E-4</v>
      </c>
      <c r="AP171" s="1">
        <v>2.73213968263E-3</v>
      </c>
      <c r="AQ171" s="1">
        <v>0.37952974379900001</v>
      </c>
      <c r="AR171" s="5" t="s">
        <v>6</v>
      </c>
      <c r="AS171" s="5"/>
      <c r="AT171" s="1">
        <v>0.27074266131199998</v>
      </c>
      <c r="AU171" s="1">
        <v>0.243536386859</v>
      </c>
      <c r="AV171" s="1">
        <v>5.0311098715699998E-2</v>
      </c>
      <c r="AW171" s="1">
        <v>2.10732730987E-2</v>
      </c>
      <c r="AX171" s="1">
        <v>4.5337293094699999E-2</v>
      </c>
      <c r="AY171" s="1">
        <v>3.4485080327599998E-4</v>
      </c>
      <c r="AZ171" s="1">
        <v>2.3650689605600001E-3</v>
      </c>
      <c r="BA171" s="1">
        <v>0.36628936451499999</v>
      </c>
      <c r="BB171" s="5" t="s">
        <v>6</v>
      </c>
      <c r="BC171" s="5"/>
      <c r="BD171" s="1">
        <v>0.261427302182</v>
      </c>
      <c r="BE171" s="1">
        <v>0.25045910884599998</v>
      </c>
      <c r="BF171" s="1">
        <v>4.9534022355599998E-2</v>
      </c>
      <c r="BG171" s="1">
        <v>1.8745630428599998E-2</v>
      </c>
      <c r="BH171" s="1">
        <v>4.2585384395299998E-2</v>
      </c>
      <c r="BI171" s="1">
        <v>3.3134707019200001E-4</v>
      </c>
      <c r="BJ171" s="1">
        <v>3.6267857508300002E-3</v>
      </c>
      <c r="BK171" s="1">
        <v>0.37329041632999999</v>
      </c>
      <c r="BL171" s="5" t="s">
        <v>6</v>
      </c>
      <c r="BM171" s="5"/>
      <c r="BN171" s="1">
        <v>0.25392377175800002</v>
      </c>
      <c r="BO171" s="1">
        <v>0.25862760604099999</v>
      </c>
      <c r="BP171" s="1">
        <v>5.2437332276400003E-2</v>
      </c>
      <c r="BQ171" s="1">
        <v>1.78379250089E-2</v>
      </c>
      <c r="BR171" s="1">
        <v>3.1337711406400001E-2</v>
      </c>
      <c r="BS171" s="1">
        <v>3.4825315698200002E-4</v>
      </c>
      <c r="BT171" s="1">
        <v>3.3181479443399999E-3</v>
      </c>
      <c r="BU171" s="1">
        <v>0.38216924976700001</v>
      </c>
      <c r="BV171" s="5" t="s">
        <v>3</v>
      </c>
      <c r="BW171" s="5"/>
      <c r="BX171" s="1">
        <v>0.22663418982</v>
      </c>
      <c r="BY171" s="1">
        <v>0.32165124230199998</v>
      </c>
      <c r="BZ171" s="1">
        <v>3.9743323460500003E-2</v>
      </c>
      <c r="CA171" s="1">
        <v>1.5670515056699998E-2</v>
      </c>
      <c r="CB171" s="1">
        <v>2.3088127386299999E-2</v>
      </c>
      <c r="CC171" s="1">
        <v>3.5962831001500002E-4</v>
      </c>
      <c r="CD171" s="1">
        <v>2.3750448698099998E-3</v>
      </c>
      <c r="CE171" s="1">
        <v>0.37047792615399999</v>
      </c>
      <c r="CF171" s="5" t="s">
        <v>3</v>
      </c>
      <c r="CG171" s="5"/>
      <c r="CH171" s="1">
        <v>0.35459744437899998</v>
      </c>
      <c r="CI171" s="1">
        <v>0.19816533018599999</v>
      </c>
      <c r="CJ171" s="1">
        <v>4.2713148371499997E-2</v>
      </c>
      <c r="CK171" s="1">
        <v>1.94261221759E-2</v>
      </c>
      <c r="CL171" s="1">
        <v>2.4516590480099999E-2</v>
      </c>
      <c r="CM171" s="1">
        <v>3.23947883216E-4</v>
      </c>
      <c r="CN171" s="1">
        <v>1.12773231083E-3</v>
      </c>
      <c r="CO171" s="1">
        <v>0.35912968157199998</v>
      </c>
      <c r="CP171" s="5" t="s">
        <v>6</v>
      </c>
      <c r="CQ171" s="5"/>
      <c r="CR171" s="1">
        <v>0.31980604683399999</v>
      </c>
      <c r="CS171" s="1">
        <v>0.25350890962799999</v>
      </c>
      <c r="CT171" s="1">
        <v>4.0237149491300001E-2</v>
      </c>
      <c r="CU171" s="1">
        <v>2.1372362768499999E-2</v>
      </c>
      <c r="CV171" s="1">
        <v>1.7026760374499999E-2</v>
      </c>
      <c r="CW171" s="1">
        <v>3.4648062447299998E-4</v>
      </c>
      <c r="CX171" s="1">
        <v>1.3677872674900001E-3</v>
      </c>
      <c r="CY171" s="1">
        <v>0.346334500371</v>
      </c>
      <c r="CZ171" s="5" t="s">
        <v>6</v>
      </c>
      <c r="DA171" s="5"/>
      <c r="DB171" s="1">
        <v>0.297700573937</v>
      </c>
      <c r="DC171" s="1">
        <v>0.198529098747</v>
      </c>
      <c r="DD171" s="1">
        <v>5.1582571411599998E-2</v>
      </c>
      <c r="DE171" s="1">
        <v>5.1458039243900001E-2</v>
      </c>
      <c r="DF171" s="1">
        <v>2.3199400048200002E-2</v>
      </c>
      <c r="DG171" s="1">
        <v>2.8738773725299997E-4</v>
      </c>
      <c r="DH171" s="1">
        <v>3.61817842122E-3</v>
      </c>
      <c r="DI171" s="1">
        <v>0.373624747812</v>
      </c>
      <c r="DJ171" s="5" t="s">
        <v>6</v>
      </c>
      <c r="DK171" s="5"/>
      <c r="DL171" s="1">
        <v>0.585318987013</v>
      </c>
      <c r="DM171" s="1">
        <v>0.272777914846</v>
      </c>
      <c r="DN171" s="1">
        <v>0.14190309549999999</v>
      </c>
      <c r="DO171" s="1"/>
      <c r="DP171" s="1">
        <v>0.45393358726900002</v>
      </c>
      <c r="DQ171" s="1">
        <v>0.51606327838300003</v>
      </c>
      <c r="DR171" s="1">
        <v>3.00031317066E-2</v>
      </c>
      <c r="DS171" s="1"/>
      <c r="DT171" s="1">
        <v>0.51181629778399995</v>
      </c>
      <c r="DU171" s="1">
        <v>0.30911966510700001</v>
      </c>
      <c r="DV171" s="1">
        <v>0.17906403446700001</v>
      </c>
    </row>
    <row r="172" spans="1:126" x14ac:dyDescent="0.35">
      <c r="A172" t="s">
        <v>182</v>
      </c>
      <c r="B172" t="s">
        <v>5</v>
      </c>
      <c r="C172" t="s">
        <v>5</v>
      </c>
      <c r="D172" s="4">
        <v>77423</v>
      </c>
      <c r="E172" s="4"/>
      <c r="F172" s="1">
        <v>0.30237834828400001</v>
      </c>
      <c r="G172" s="1">
        <v>0.25943332649700002</v>
      </c>
      <c r="H172" s="1">
        <v>8.8381433001599993E-2</v>
      </c>
      <c r="I172" s="1">
        <v>3.2112344116499998E-2</v>
      </c>
      <c r="J172" s="1">
        <v>4.23693671366E-2</v>
      </c>
      <c r="K172" s="1">
        <v>2.05960847786E-4</v>
      </c>
      <c r="L172" s="1">
        <v>2.3527932881199998E-3</v>
      </c>
      <c r="M172" s="1">
        <v>0.27276642600399997</v>
      </c>
      <c r="N172" s="5" t="s">
        <v>6</v>
      </c>
      <c r="O172" s="5"/>
      <c r="P172" s="1">
        <v>0.332065227701</v>
      </c>
      <c r="Q172" s="1">
        <v>0.237480270168</v>
      </c>
      <c r="R172" s="1">
        <v>7.7059685292899999E-2</v>
      </c>
      <c r="S172" s="1">
        <v>1.32554993234E-2</v>
      </c>
      <c r="T172" s="1">
        <v>5.9208173457299999E-2</v>
      </c>
      <c r="U172" s="1">
        <v>1.8920452193400001E-4</v>
      </c>
      <c r="V172" s="1">
        <v>2.6398060190099999E-3</v>
      </c>
      <c r="W172" s="1">
        <v>0.27810213269299999</v>
      </c>
      <c r="X172" s="5" t="s">
        <v>6</v>
      </c>
      <c r="Y172" s="5"/>
      <c r="Z172" s="1">
        <v>0.36275308291899999</v>
      </c>
      <c r="AA172" s="1">
        <v>0.212037147004</v>
      </c>
      <c r="AB172" s="1">
        <v>6.17726143958E-2</v>
      </c>
      <c r="AC172" s="1">
        <v>2.1636389933599998E-2</v>
      </c>
      <c r="AD172" s="1">
        <v>3.0152085137899999E-2</v>
      </c>
      <c r="AE172" s="1">
        <v>2.9837674783100002E-4</v>
      </c>
      <c r="AF172" s="1">
        <v>2.6814613513400001E-3</v>
      </c>
      <c r="AG172" s="1">
        <v>0.30866884168699998</v>
      </c>
      <c r="AH172" s="5" t="s">
        <v>6</v>
      </c>
      <c r="AI172" s="5"/>
      <c r="AJ172" s="1">
        <v>0.33611664730599999</v>
      </c>
      <c r="AK172" s="1">
        <v>0.22004452866599999</v>
      </c>
      <c r="AL172" s="1">
        <v>6.7695505293500005E-2</v>
      </c>
      <c r="AM172" s="1">
        <v>3.11418223402E-2</v>
      </c>
      <c r="AN172" s="1">
        <v>3.2356878053199999E-2</v>
      </c>
      <c r="AO172" s="1">
        <v>3.1167115316299999E-4</v>
      </c>
      <c r="AP172" s="1">
        <v>2.9946153466499999E-3</v>
      </c>
      <c r="AQ172" s="1">
        <v>0.30933833101699998</v>
      </c>
      <c r="AR172" s="5" t="s">
        <v>6</v>
      </c>
      <c r="AS172" s="5"/>
      <c r="AT172" s="1">
        <v>0.30038769932499998</v>
      </c>
      <c r="AU172" s="1">
        <v>0.24511355951200001</v>
      </c>
      <c r="AV172" s="1">
        <v>7.4607364179599997E-2</v>
      </c>
      <c r="AW172" s="1">
        <v>2.2688138162E-2</v>
      </c>
      <c r="AX172" s="1">
        <v>6.6032145372600007E-2</v>
      </c>
      <c r="AY172" s="1">
        <v>2.6598000809100001E-4</v>
      </c>
      <c r="AZ172" s="1">
        <v>2.8108328282499999E-3</v>
      </c>
      <c r="BA172" s="1">
        <v>0.28809427978699997</v>
      </c>
      <c r="BB172" s="5" t="s">
        <v>6</v>
      </c>
      <c r="BC172" s="5"/>
      <c r="BD172" s="1">
        <v>0.311910766206</v>
      </c>
      <c r="BE172" s="1">
        <v>0.243059026209</v>
      </c>
      <c r="BF172" s="1">
        <v>7.6470995480100001E-2</v>
      </c>
      <c r="BG172" s="1">
        <v>1.3826366498E-2</v>
      </c>
      <c r="BH172" s="1">
        <v>6.3698499268500006E-2</v>
      </c>
      <c r="BI172" s="1">
        <v>1.93365055555E-4</v>
      </c>
      <c r="BJ172" s="1">
        <v>2.8448873236400002E-3</v>
      </c>
      <c r="BK172" s="1">
        <v>0.28799609313500002</v>
      </c>
      <c r="BL172" s="5" t="s">
        <v>6</v>
      </c>
      <c r="BM172" s="5"/>
      <c r="BN172" s="1">
        <v>0.28704796490599999</v>
      </c>
      <c r="BO172" s="1">
        <v>0.27741232113600001</v>
      </c>
      <c r="BP172" s="1">
        <v>6.6229044385700001E-2</v>
      </c>
      <c r="BQ172" s="1">
        <v>1.48008051401E-2</v>
      </c>
      <c r="BR172" s="1">
        <v>4.2128301268199997E-2</v>
      </c>
      <c r="BS172" s="1">
        <v>3.34389046706E-4</v>
      </c>
      <c r="BT172" s="1">
        <v>1.8449045349E-3</v>
      </c>
      <c r="BU172" s="1">
        <v>0.310202268758</v>
      </c>
      <c r="BV172" s="5" t="s">
        <v>6</v>
      </c>
      <c r="BW172" s="5"/>
      <c r="BX172" s="1">
        <v>0.25143990263100002</v>
      </c>
      <c r="BY172" s="1">
        <v>0.33588167756699999</v>
      </c>
      <c r="BZ172" s="1">
        <v>6.02665889995E-2</v>
      </c>
      <c r="CA172" s="1">
        <v>2.3049660303699999E-2</v>
      </c>
      <c r="CB172" s="1">
        <v>3.3539611246600001E-2</v>
      </c>
      <c r="CC172" s="1">
        <v>1.5371572494100001E-4</v>
      </c>
      <c r="CD172" s="1">
        <v>2.8403566424E-3</v>
      </c>
      <c r="CE172" s="1">
        <v>0.29282848606</v>
      </c>
      <c r="CF172" s="5" t="s">
        <v>3</v>
      </c>
      <c r="CG172" s="5"/>
      <c r="CH172" s="1">
        <v>0.40039347542199999</v>
      </c>
      <c r="CI172" s="1">
        <v>0.20106462609100001</v>
      </c>
      <c r="CJ172" s="1">
        <v>5.4498645973100002E-2</v>
      </c>
      <c r="CK172" s="1">
        <v>2.3363567977999999E-2</v>
      </c>
      <c r="CL172" s="1">
        <v>4.0734648075199997E-2</v>
      </c>
      <c r="CM172" s="1">
        <v>1.0583928379400001E-4</v>
      </c>
      <c r="CN172" s="1">
        <v>1.27747284103E-3</v>
      </c>
      <c r="CO172" s="1">
        <v>0.27856172351199998</v>
      </c>
      <c r="CP172" s="5" t="s">
        <v>6</v>
      </c>
      <c r="CQ172" s="5"/>
      <c r="CR172" s="1">
        <v>0.36545985626700001</v>
      </c>
      <c r="CS172" s="1">
        <v>0.250497384622</v>
      </c>
      <c r="CT172" s="1">
        <v>6.0017169451600003E-2</v>
      </c>
      <c r="CU172" s="1">
        <v>2.15478508429E-2</v>
      </c>
      <c r="CV172" s="1">
        <v>2.7595894878700001E-2</v>
      </c>
      <c r="CW172" s="1">
        <v>1.67340034752E-4</v>
      </c>
      <c r="CX172" s="1">
        <v>2.13244028802E-3</v>
      </c>
      <c r="CY172" s="1">
        <v>0.272582062791</v>
      </c>
      <c r="CZ172" s="5" t="s">
        <v>6</v>
      </c>
      <c r="DA172" s="5"/>
      <c r="DB172" s="1">
        <v>0.31061362931600001</v>
      </c>
      <c r="DC172" s="1">
        <v>0.21134250849299999</v>
      </c>
      <c r="DD172" s="1">
        <v>6.4020234978700005E-2</v>
      </c>
      <c r="DE172" s="1">
        <v>6.83591904684E-2</v>
      </c>
      <c r="DF172" s="1">
        <v>3.3954841287700002E-2</v>
      </c>
      <c r="DG172" s="1">
        <v>3.0096265153700002E-4</v>
      </c>
      <c r="DH172" s="1">
        <v>2.23163129561E-3</v>
      </c>
      <c r="DI172" s="1">
        <v>0.30917700068499998</v>
      </c>
      <c r="DJ172" s="5" t="s">
        <v>6</v>
      </c>
      <c r="DK172" s="5"/>
      <c r="DL172" s="1">
        <v>0.59401223273399995</v>
      </c>
      <c r="DM172" s="1">
        <v>0.259991885157</v>
      </c>
      <c r="DN172" s="1">
        <v>0.14599588128499999</v>
      </c>
      <c r="DO172" s="1"/>
      <c r="DP172" s="1">
        <v>0.45632601532700001</v>
      </c>
      <c r="DQ172" s="1">
        <v>0.52212124108000002</v>
      </c>
      <c r="DR172" s="1">
        <v>2.1552742769399998E-2</v>
      </c>
      <c r="DS172" s="1"/>
      <c r="DT172" s="1">
        <v>0.50398431566299995</v>
      </c>
      <c r="DU172" s="1">
        <v>0.32165905612899998</v>
      </c>
      <c r="DV172" s="1">
        <v>0.17435662738400001</v>
      </c>
    </row>
    <row r="173" spans="1:126" x14ac:dyDescent="0.35">
      <c r="A173" t="s">
        <v>183</v>
      </c>
      <c r="B173" t="s">
        <v>5</v>
      </c>
      <c r="C173" t="s">
        <v>5</v>
      </c>
      <c r="D173" s="4">
        <v>54562</v>
      </c>
      <c r="E173" s="4"/>
      <c r="F173" s="1">
        <v>0.19895422220100001</v>
      </c>
      <c r="G173" s="1">
        <v>0.34913272878099999</v>
      </c>
      <c r="H173" s="1">
        <v>4.3238304493099997E-2</v>
      </c>
      <c r="I173" s="1">
        <v>1.9315976681700001E-2</v>
      </c>
      <c r="J173" s="1">
        <v>1.5711402999E-2</v>
      </c>
      <c r="K173" s="1">
        <v>3.3731515827999999E-2</v>
      </c>
      <c r="L173" s="1">
        <v>1.91600560547E-3</v>
      </c>
      <c r="M173" s="1">
        <v>0.33799984439699998</v>
      </c>
      <c r="N173" s="5" t="s">
        <v>3</v>
      </c>
      <c r="O173" s="5"/>
      <c r="P173" s="1">
        <v>0.23177977635499999</v>
      </c>
      <c r="Q173" s="1">
        <v>0.295873334228</v>
      </c>
      <c r="R173" s="1">
        <v>4.1129770083599998E-2</v>
      </c>
      <c r="S173" s="1">
        <v>1.5606567026000001E-2</v>
      </c>
      <c r="T173" s="1">
        <v>2.28144589618E-2</v>
      </c>
      <c r="U173" s="1">
        <v>3.2121801606199998E-2</v>
      </c>
      <c r="V173" s="1">
        <v>5.3657013248999999E-5</v>
      </c>
      <c r="W173" s="1">
        <v>0.360620635711</v>
      </c>
      <c r="X173" s="5" t="s">
        <v>3</v>
      </c>
      <c r="Y173" s="5"/>
      <c r="Z173" s="1">
        <v>0.25272087077799998</v>
      </c>
      <c r="AA173" s="1">
        <v>0.25859182971599998</v>
      </c>
      <c r="AB173" s="1">
        <v>3.5944608620900001E-2</v>
      </c>
      <c r="AC173" s="1">
        <v>2.2196855072100001E-2</v>
      </c>
      <c r="AD173" s="1">
        <v>1.5379655731100001E-2</v>
      </c>
      <c r="AE173" s="1">
        <v>4.7317932862900002E-2</v>
      </c>
      <c r="AF173" s="1">
        <v>1.29951103171E-3</v>
      </c>
      <c r="AG173" s="1">
        <v>0.36654873717300002</v>
      </c>
      <c r="AH173" s="5" t="s">
        <v>3</v>
      </c>
      <c r="AI173" s="5"/>
      <c r="AJ173" s="1">
        <v>0.238435274256</v>
      </c>
      <c r="AK173" s="1">
        <v>0.25095946695499999</v>
      </c>
      <c r="AL173" s="1">
        <v>4.3748729241399997E-2</v>
      </c>
      <c r="AM173" s="1">
        <v>2.22707009681E-2</v>
      </c>
      <c r="AN173" s="1">
        <v>2.0465365630199999E-2</v>
      </c>
      <c r="AO173" s="1">
        <v>4.7784905668599997E-2</v>
      </c>
      <c r="AP173" s="1">
        <v>3.12100577442E-3</v>
      </c>
      <c r="AQ173" s="1">
        <v>0.37321455249199997</v>
      </c>
      <c r="AR173" s="5" t="s">
        <v>3</v>
      </c>
      <c r="AS173" s="5"/>
      <c r="AT173" s="1">
        <v>0.20687122940200001</v>
      </c>
      <c r="AU173" s="1">
        <v>0.29687301361899998</v>
      </c>
      <c r="AV173" s="1">
        <v>3.9538472275599999E-2</v>
      </c>
      <c r="AW173" s="1">
        <v>1.5442905832399999E-2</v>
      </c>
      <c r="AX173" s="1">
        <v>2.7964951034099999E-2</v>
      </c>
      <c r="AY173" s="1">
        <v>4.8318292157099998E-2</v>
      </c>
      <c r="AZ173" s="1">
        <v>6.9455030526400003E-5</v>
      </c>
      <c r="BA173" s="1">
        <v>0.36492168163400002</v>
      </c>
      <c r="BB173" s="5" t="s">
        <v>3</v>
      </c>
      <c r="BC173" s="5"/>
      <c r="BD173" s="1">
        <v>0.18699083065899999</v>
      </c>
      <c r="BE173" s="1">
        <v>0.32679167911899998</v>
      </c>
      <c r="BF173" s="1">
        <v>4.1195028953399999E-2</v>
      </c>
      <c r="BG173" s="1">
        <v>1.5327077376700001E-2</v>
      </c>
      <c r="BH173" s="1">
        <v>2.8527362724099999E-2</v>
      </c>
      <c r="BI173" s="1">
        <v>4.8265270984199998E-2</v>
      </c>
      <c r="BJ173" s="1">
        <v>1.7795237681E-4</v>
      </c>
      <c r="BK173" s="1">
        <v>0.35272479879200003</v>
      </c>
      <c r="BL173" s="5" t="s">
        <v>3</v>
      </c>
      <c r="BM173" s="5"/>
      <c r="BN173" s="1">
        <v>0.187527899552</v>
      </c>
      <c r="BO173" s="1">
        <v>0.31476071219500001</v>
      </c>
      <c r="BP173" s="1">
        <v>3.8385901395799997E-2</v>
      </c>
      <c r="BQ173" s="1">
        <v>2.2226662507099999E-2</v>
      </c>
      <c r="BR173" s="1">
        <v>2.01316246037E-2</v>
      </c>
      <c r="BS173" s="1">
        <v>4.3581253844099999E-2</v>
      </c>
      <c r="BT173" s="1">
        <v>1.6286679323899999E-4</v>
      </c>
      <c r="BU173" s="1">
        <v>0.37322308009499999</v>
      </c>
      <c r="BV173" s="5" t="s">
        <v>3</v>
      </c>
      <c r="BW173" s="5"/>
      <c r="BX173" s="1">
        <v>0.15979240581000001</v>
      </c>
      <c r="BY173" s="1">
        <v>0.36886515946499998</v>
      </c>
      <c r="BZ173" s="1">
        <v>4.40918124632E-2</v>
      </c>
      <c r="CA173" s="1">
        <v>2.3482207675300001E-2</v>
      </c>
      <c r="CB173" s="1">
        <v>1.4136462661699999E-2</v>
      </c>
      <c r="CC173" s="1">
        <v>2.4644112393499999E-2</v>
      </c>
      <c r="CD173" s="1">
        <v>2.76161110096E-4</v>
      </c>
      <c r="CE173" s="1">
        <v>0.364711679407</v>
      </c>
      <c r="CF173" s="5" t="s">
        <v>3</v>
      </c>
      <c r="CG173" s="5"/>
      <c r="CH173" s="1">
        <v>0.262332171266</v>
      </c>
      <c r="CI173" s="1">
        <v>0.27692724664099999</v>
      </c>
      <c r="CJ173" s="1">
        <v>4.9278950017000001E-2</v>
      </c>
      <c r="CK173" s="1">
        <v>1.89668814182E-2</v>
      </c>
      <c r="CL173" s="1">
        <v>2.0464886961699999E-2</v>
      </c>
      <c r="CM173" s="1">
        <v>2.4687987031499999E-2</v>
      </c>
      <c r="CN173" s="1">
        <v>2.4753070485E-5</v>
      </c>
      <c r="CO173" s="1">
        <v>0.34731712457899999</v>
      </c>
      <c r="CP173" s="5" t="s">
        <v>3</v>
      </c>
      <c r="CQ173" s="5"/>
      <c r="CR173" s="1">
        <v>0.22907702282799999</v>
      </c>
      <c r="CS173" s="1">
        <v>0.31098617535299999</v>
      </c>
      <c r="CT173" s="1">
        <v>3.8400551196700002E-2</v>
      </c>
      <c r="CU173" s="1">
        <v>2.71515197037E-2</v>
      </c>
      <c r="CV173" s="1">
        <v>1.18639712176E-2</v>
      </c>
      <c r="CW173" s="1">
        <v>3.75063385532E-2</v>
      </c>
      <c r="CX173" s="1">
        <v>3.1603286002100003E-5</v>
      </c>
      <c r="CY173" s="1">
        <v>0.34498281884699999</v>
      </c>
      <c r="CZ173" s="5" t="s">
        <v>3</v>
      </c>
      <c r="DA173" s="5"/>
      <c r="DB173" s="1">
        <v>0.22563371042899999</v>
      </c>
      <c r="DC173" s="1">
        <v>0.24728278163199999</v>
      </c>
      <c r="DD173" s="1">
        <v>4.8271305958300002E-2</v>
      </c>
      <c r="DE173" s="1">
        <v>4.6579499193299997E-2</v>
      </c>
      <c r="DF173" s="1">
        <v>1.68607912234E-2</v>
      </c>
      <c r="DG173" s="1">
        <v>4.4167986975400003E-2</v>
      </c>
      <c r="DH173" s="1">
        <v>3.75566147506E-3</v>
      </c>
      <c r="DI173" s="1">
        <v>0.367448264099</v>
      </c>
      <c r="DJ173" s="5" t="s">
        <v>3</v>
      </c>
      <c r="DK173" s="5"/>
      <c r="DL173" s="1">
        <v>0.56407976578200003</v>
      </c>
      <c r="DM173" s="1">
        <v>0.265725696919</v>
      </c>
      <c r="DN173" s="1">
        <v>0.170194538284</v>
      </c>
      <c r="DO173" s="1"/>
      <c r="DP173" s="1">
        <v>0.46099338950300001</v>
      </c>
      <c r="DQ173" s="1">
        <v>0.53025415731900005</v>
      </c>
      <c r="DR173" s="1">
        <v>8.7524541631599992E-3</v>
      </c>
      <c r="DS173" s="1"/>
      <c r="DT173" s="1">
        <v>0.49818018446599999</v>
      </c>
      <c r="DU173" s="1">
        <v>0.335818409288</v>
      </c>
      <c r="DV173" s="1">
        <v>0.16600140723099999</v>
      </c>
    </row>
    <row r="174" spans="1:126" x14ac:dyDescent="0.35">
      <c r="A174" t="s">
        <v>184</v>
      </c>
      <c r="B174" t="s">
        <v>2</v>
      </c>
      <c r="C174" t="s">
        <v>2</v>
      </c>
      <c r="D174" s="4">
        <v>66233</v>
      </c>
      <c r="E174" s="4"/>
      <c r="F174" s="1">
        <v>0.12588696532999999</v>
      </c>
      <c r="G174" s="1">
        <v>0.37421511544300001</v>
      </c>
      <c r="H174" s="1">
        <v>4.1064335017700002E-2</v>
      </c>
      <c r="I174" s="1">
        <v>3.7392048108499998E-2</v>
      </c>
      <c r="J174" s="1">
        <v>3.2603707201199997E-2</v>
      </c>
      <c r="K174" s="1">
        <v>3.7519521406300001E-4</v>
      </c>
      <c r="L174" s="1">
        <v>3.3942016923500001E-3</v>
      </c>
      <c r="M174" s="1">
        <v>0.38506842818600001</v>
      </c>
      <c r="N174" s="5" t="s">
        <v>3</v>
      </c>
      <c r="O174" s="5"/>
      <c r="P174" s="1">
        <v>0.171170537338</v>
      </c>
      <c r="Q174" s="1">
        <v>0.33646665622799998</v>
      </c>
      <c r="R174" s="1">
        <v>2.5754258477899999E-2</v>
      </c>
      <c r="S174" s="1">
        <v>2.8348205941200001E-2</v>
      </c>
      <c r="T174" s="1">
        <v>3.3043332562899999E-2</v>
      </c>
      <c r="U174" s="1">
        <v>4.4821147312199997E-4</v>
      </c>
      <c r="V174" s="1">
        <v>5.1458786041500004E-3</v>
      </c>
      <c r="W174" s="1">
        <v>0.399622915568</v>
      </c>
      <c r="X174" s="5" t="s">
        <v>3</v>
      </c>
      <c r="Y174" s="5"/>
      <c r="Z174" s="1">
        <v>0.19002303126799999</v>
      </c>
      <c r="AA174" s="1">
        <v>0.30271801971099999</v>
      </c>
      <c r="AB174" s="1">
        <v>3.0832040330300001E-2</v>
      </c>
      <c r="AC174" s="1">
        <v>3.5425405685099998E-2</v>
      </c>
      <c r="AD174" s="1">
        <v>2.5096913297099999E-2</v>
      </c>
      <c r="AE174" s="1">
        <v>4.0261701544699999E-4</v>
      </c>
      <c r="AF174" s="1">
        <v>3.7233918115699999E-3</v>
      </c>
      <c r="AG174" s="1">
        <v>0.41177857707499999</v>
      </c>
      <c r="AH174" s="5" t="s">
        <v>3</v>
      </c>
      <c r="AI174" s="5"/>
      <c r="AJ174" s="1">
        <v>0.17364571526899999</v>
      </c>
      <c r="AK174" s="1">
        <v>0.30757626931799997</v>
      </c>
      <c r="AL174" s="1">
        <v>3.4482774503499999E-2</v>
      </c>
      <c r="AM174" s="1">
        <v>3.9012095977900001E-2</v>
      </c>
      <c r="AN174" s="1">
        <v>2.73720785965E-2</v>
      </c>
      <c r="AO174" s="1">
        <v>4.2611643444199999E-4</v>
      </c>
      <c r="AP174" s="1">
        <v>3.8644687536800002E-3</v>
      </c>
      <c r="AQ174" s="1">
        <v>0.41362047734000001</v>
      </c>
      <c r="AR174" s="5" t="s">
        <v>3</v>
      </c>
      <c r="AS174" s="5"/>
      <c r="AT174" s="1">
        <v>0.13965971017000001</v>
      </c>
      <c r="AU174" s="1">
        <v>0.34379440079500001</v>
      </c>
      <c r="AV174" s="1">
        <v>2.8687507696800001E-2</v>
      </c>
      <c r="AW174" s="1">
        <v>3.7682950442900001E-2</v>
      </c>
      <c r="AX174" s="1">
        <v>3.7037476152499998E-2</v>
      </c>
      <c r="AY174" s="1">
        <v>3.9349880017800002E-4</v>
      </c>
      <c r="AZ174" s="1">
        <v>5.8084188468700004E-3</v>
      </c>
      <c r="BA174" s="1">
        <v>0.40693603329</v>
      </c>
      <c r="BB174" s="5" t="s">
        <v>3</v>
      </c>
      <c r="BC174" s="5"/>
      <c r="BD174" s="1">
        <v>0.14347698571</v>
      </c>
      <c r="BE174" s="1">
        <v>0.34754249106700003</v>
      </c>
      <c r="BF174" s="1">
        <v>2.9851006788500001E-2</v>
      </c>
      <c r="BG174" s="1">
        <v>2.5784737160200001E-2</v>
      </c>
      <c r="BH174" s="1">
        <v>4.14131907466E-2</v>
      </c>
      <c r="BI174" s="1">
        <v>4.1643212517599999E-4</v>
      </c>
      <c r="BJ174" s="1">
        <v>5.3303380913400002E-3</v>
      </c>
      <c r="BK174" s="1">
        <v>0.40618481450499999</v>
      </c>
      <c r="BL174" s="5" t="s">
        <v>3</v>
      </c>
      <c r="BM174" s="5"/>
      <c r="BN174" s="1">
        <v>0.15029949526799999</v>
      </c>
      <c r="BO174" s="1">
        <v>0.349938141536</v>
      </c>
      <c r="BP174" s="1">
        <v>3.28726948142E-2</v>
      </c>
      <c r="BQ174" s="1">
        <v>2.7219452371599999E-2</v>
      </c>
      <c r="BR174" s="1">
        <v>2.9466262939499999E-2</v>
      </c>
      <c r="BS174" s="1">
        <v>4.2441127032000003E-4</v>
      </c>
      <c r="BT174" s="1">
        <v>2.5995130115400002E-3</v>
      </c>
      <c r="BU174" s="1">
        <v>0.40718002498200001</v>
      </c>
      <c r="BV174" s="5" t="s">
        <v>3</v>
      </c>
      <c r="BW174" s="5"/>
      <c r="BX174" s="1">
        <v>0.109374612904</v>
      </c>
      <c r="BY174" s="1">
        <v>0.39799393754099999</v>
      </c>
      <c r="BZ174" s="1">
        <v>2.44921537143E-2</v>
      </c>
      <c r="CA174" s="1">
        <v>3.04704664214E-2</v>
      </c>
      <c r="CB174" s="1">
        <v>2.2024471867799999E-2</v>
      </c>
      <c r="CC174" s="1">
        <v>5.3013295145100002E-4</v>
      </c>
      <c r="CD174" s="1">
        <v>7.1344095718599999E-3</v>
      </c>
      <c r="CE174" s="1">
        <v>0.407979811222</v>
      </c>
      <c r="CF174" s="5" t="s">
        <v>3</v>
      </c>
      <c r="CG174" s="5"/>
      <c r="CH174" s="1">
        <v>0.19826822239700001</v>
      </c>
      <c r="CI174" s="1">
        <v>0.28791165916099998</v>
      </c>
      <c r="CJ174" s="1">
        <v>3.0469182966999998E-2</v>
      </c>
      <c r="CK174" s="1">
        <v>3.7146018804400001E-2</v>
      </c>
      <c r="CL174" s="1">
        <v>3.2553817933699998E-2</v>
      </c>
      <c r="CM174" s="1">
        <v>3.9154648149100001E-4</v>
      </c>
      <c r="CN174" s="1">
        <v>3.63254943768E-3</v>
      </c>
      <c r="CO174" s="1">
        <v>0.409626999012</v>
      </c>
      <c r="CP174" s="5" t="s">
        <v>3</v>
      </c>
      <c r="CQ174" s="5"/>
      <c r="CR174" s="1">
        <v>0.16263397776300001</v>
      </c>
      <c r="CS174" s="1">
        <v>0.35932538325500002</v>
      </c>
      <c r="CT174" s="1">
        <v>2.25185665051E-2</v>
      </c>
      <c r="CU174" s="1">
        <v>3.4352463587899999E-2</v>
      </c>
      <c r="CV174" s="1">
        <v>2.17586462311E-2</v>
      </c>
      <c r="CW174" s="1">
        <v>3.8909106177000002E-4</v>
      </c>
      <c r="CX174" s="1">
        <v>3.8737165242E-3</v>
      </c>
      <c r="CY174" s="1">
        <v>0.395148151266</v>
      </c>
      <c r="CZ174" s="5" t="s">
        <v>3</v>
      </c>
      <c r="DA174" s="5"/>
      <c r="DB174" s="1">
        <v>0.157708823134</v>
      </c>
      <c r="DC174" s="1">
        <v>0.30267490758999999</v>
      </c>
      <c r="DD174" s="1">
        <v>3.1833367775299999E-2</v>
      </c>
      <c r="DE174" s="1">
        <v>6.7565058681699999E-2</v>
      </c>
      <c r="DF174" s="1">
        <v>2.9428560037599999E-2</v>
      </c>
      <c r="DG174" s="1">
        <v>3.7763154778399998E-4</v>
      </c>
      <c r="DH174" s="1">
        <v>2.7922333815199999E-3</v>
      </c>
      <c r="DI174" s="1">
        <v>0.40761941404599999</v>
      </c>
      <c r="DJ174" s="5" t="s">
        <v>3</v>
      </c>
      <c r="DK174" s="5"/>
      <c r="DL174" s="1">
        <v>0.57738904346700004</v>
      </c>
      <c r="DM174" s="1">
        <v>0.301031547653</v>
      </c>
      <c r="DN174" s="1">
        <v>0.121579405074</v>
      </c>
      <c r="DO174" s="1"/>
      <c r="DP174" s="1">
        <v>0.45646512140200002</v>
      </c>
      <c r="DQ174" s="1">
        <v>0.50907253505399996</v>
      </c>
      <c r="DR174" s="1">
        <v>3.4462339738000003E-2</v>
      </c>
      <c r="DS174" s="1"/>
      <c r="DT174" s="1">
        <v>0.48886325793300001</v>
      </c>
      <c r="DU174" s="1">
        <v>0.29584795689499999</v>
      </c>
      <c r="DV174" s="1">
        <v>0.21528878136499999</v>
      </c>
    </row>
    <row r="175" spans="1:126" x14ac:dyDescent="0.35">
      <c r="A175" t="s">
        <v>185</v>
      </c>
      <c r="B175" t="s">
        <v>5</v>
      </c>
      <c r="C175" t="s">
        <v>5</v>
      </c>
      <c r="D175" s="4">
        <v>73198</v>
      </c>
      <c r="E175" s="4"/>
      <c r="F175" s="1">
        <v>0.18985514832399999</v>
      </c>
      <c r="G175" s="1">
        <v>0.32947835817499999</v>
      </c>
      <c r="H175" s="1">
        <v>5.9967426100199998E-2</v>
      </c>
      <c r="I175" s="1">
        <v>3.54701106827E-2</v>
      </c>
      <c r="J175" s="1">
        <v>3.29670354194E-2</v>
      </c>
      <c r="K175" s="1">
        <v>3.8741587112099999E-4</v>
      </c>
      <c r="L175" s="1">
        <v>2.04675702061E-3</v>
      </c>
      <c r="M175" s="1">
        <v>0.34982774467099997</v>
      </c>
      <c r="N175" s="5" t="s">
        <v>3</v>
      </c>
      <c r="O175" s="5"/>
      <c r="P175" s="1">
        <v>0.230583724958</v>
      </c>
      <c r="Q175" s="1">
        <v>0.30008499439800002</v>
      </c>
      <c r="R175" s="1">
        <v>4.62136332825E-2</v>
      </c>
      <c r="S175" s="1">
        <v>2.06127563236E-2</v>
      </c>
      <c r="T175" s="1">
        <v>3.8494346434099998E-2</v>
      </c>
      <c r="U175" s="1">
        <v>3.1654601155599999E-4</v>
      </c>
      <c r="V175" s="1">
        <v>2.5010756860400002E-3</v>
      </c>
      <c r="W175" s="1">
        <v>0.36119291917000002</v>
      </c>
      <c r="X175" s="5" t="s">
        <v>3</v>
      </c>
      <c r="Y175" s="5"/>
      <c r="Z175" s="1">
        <v>0.24240960752499999</v>
      </c>
      <c r="AA175" s="1">
        <v>0.288700379758</v>
      </c>
      <c r="AB175" s="1">
        <v>4.1630355437999998E-2</v>
      </c>
      <c r="AC175" s="1">
        <v>2.86128997714E-2</v>
      </c>
      <c r="AD175" s="1">
        <v>2.64515818014E-2</v>
      </c>
      <c r="AE175" s="1">
        <v>3.9872399776099998E-4</v>
      </c>
      <c r="AF175" s="1">
        <v>3.5385533990799998E-3</v>
      </c>
      <c r="AG175" s="1">
        <v>0.36825789457399999</v>
      </c>
      <c r="AH175" s="5" t="s">
        <v>3</v>
      </c>
      <c r="AI175" s="5"/>
      <c r="AJ175" s="1">
        <v>0.22356066035800001</v>
      </c>
      <c r="AK175" s="1">
        <v>0.29085131648599999</v>
      </c>
      <c r="AL175" s="1">
        <v>4.5597594987000001E-2</v>
      </c>
      <c r="AM175" s="1">
        <v>3.2733243918399997E-2</v>
      </c>
      <c r="AN175" s="1">
        <v>2.8245256527399999E-2</v>
      </c>
      <c r="AO175" s="1">
        <v>4.0166477673599999E-4</v>
      </c>
      <c r="AP175" s="1">
        <v>3.48262683231E-3</v>
      </c>
      <c r="AQ175" s="1">
        <v>0.37512763237699998</v>
      </c>
      <c r="AR175" s="5" t="s">
        <v>3</v>
      </c>
      <c r="AS175" s="5"/>
      <c r="AT175" s="1">
        <v>0.204258516507</v>
      </c>
      <c r="AU175" s="1">
        <v>0.30571064061300002</v>
      </c>
      <c r="AV175" s="1">
        <v>4.7324349116099999E-2</v>
      </c>
      <c r="AW175" s="1">
        <v>2.8659775829700002E-2</v>
      </c>
      <c r="AX175" s="1">
        <v>4.2196545197000002E-2</v>
      </c>
      <c r="AY175" s="1">
        <v>3.7353763642900001E-4</v>
      </c>
      <c r="AZ175" s="1">
        <v>1.87591004542E-3</v>
      </c>
      <c r="BA175" s="1">
        <v>0.36960072131900001</v>
      </c>
      <c r="BB175" s="5" t="s">
        <v>3</v>
      </c>
      <c r="BC175" s="5"/>
      <c r="BD175" s="1">
        <v>0.208353562913</v>
      </c>
      <c r="BE175" s="1">
        <v>0.30330559895100001</v>
      </c>
      <c r="BF175" s="1">
        <v>4.96607909147E-2</v>
      </c>
      <c r="BG175" s="1">
        <v>2.0315651450199999E-2</v>
      </c>
      <c r="BH175" s="1">
        <v>4.5038285387199999E-2</v>
      </c>
      <c r="BI175" s="1">
        <v>3.4323929262700001E-4</v>
      </c>
      <c r="BJ175" s="1">
        <v>2.0013885935899998E-3</v>
      </c>
      <c r="BK175" s="1">
        <v>0.37098147876199999</v>
      </c>
      <c r="BL175" s="5" t="s">
        <v>3</v>
      </c>
      <c r="BM175" s="5"/>
      <c r="BN175" s="1">
        <v>0.193664201688</v>
      </c>
      <c r="BO175" s="1">
        <v>0.34187168669500001</v>
      </c>
      <c r="BP175" s="1">
        <v>4.4647741672600001E-2</v>
      </c>
      <c r="BQ175" s="1">
        <v>2.19266849183E-2</v>
      </c>
      <c r="BR175" s="1">
        <v>3.1893235429499997E-2</v>
      </c>
      <c r="BS175" s="1">
        <v>4.2136191976199999E-4</v>
      </c>
      <c r="BT175" s="1">
        <v>2.3889702205799998E-3</v>
      </c>
      <c r="BU175" s="1">
        <v>0.36318611371999998</v>
      </c>
      <c r="BV175" s="5" t="s">
        <v>3</v>
      </c>
      <c r="BW175" s="5"/>
      <c r="BX175" s="1">
        <v>0.17303997912999999</v>
      </c>
      <c r="BY175" s="1">
        <v>0.37741075099400001</v>
      </c>
      <c r="BZ175" s="1">
        <v>3.8634706381599999E-2</v>
      </c>
      <c r="CA175" s="1">
        <v>2.08466476458E-2</v>
      </c>
      <c r="CB175" s="1">
        <v>2.44569507138E-2</v>
      </c>
      <c r="CC175" s="1">
        <v>2.9238975732100001E-4</v>
      </c>
      <c r="CD175" s="1">
        <v>2.8566297537300001E-3</v>
      </c>
      <c r="CE175" s="1">
        <v>0.36246194188800002</v>
      </c>
      <c r="CF175" s="5" t="s">
        <v>3</v>
      </c>
      <c r="CG175" s="5"/>
      <c r="CH175" s="1">
        <v>0.270988419185</v>
      </c>
      <c r="CI175" s="1">
        <v>0.25952317176599998</v>
      </c>
      <c r="CJ175" s="1">
        <v>4.0185576432999998E-2</v>
      </c>
      <c r="CK175" s="1">
        <v>2.5406652076599999E-2</v>
      </c>
      <c r="CL175" s="1">
        <v>3.5739017212799998E-2</v>
      </c>
      <c r="CM175" s="1">
        <v>2.3053396242699999E-4</v>
      </c>
      <c r="CN175" s="1">
        <v>1.74926428939E-3</v>
      </c>
      <c r="CO175" s="1">
        <v>0.36617736133899997</v>
      </c>
      <c r="CP175" s="5" t="s">
        <v>6</v>
      </c>
      <c r="CQ175" s="5"/>
      <c r="CR175" s="1">
        <v>0.23434563203799999</v>
      </c>
      <c r="CS175" s="1">
        <v>0.32434262232599997</v>
      </c>
      <c r="CT175" s="1">
        <v>3.5401893982500002E-2</v>
      </c>
      <c r="CU175" s="1">
        <v>2.22880099873E-2</v>
      </c>
      <c r="CV175" s="1">
        <v>2.3185363804700002E-2</v>
      </c>
      <c r="CW175" s="1">
        <v>3.6331217367199998E-4</v>
      </c>
      <c r="CX175" s="1">
        <v>1.6624673472999999E-3</v>
      </c>
      <c r="CY175" s="1">
        <v>0.35841069460399999</v>
      </c>
      <c r="CZ175" s="5" t="s">
        <v>3</v>
      </c>
      <c r="DA175" s="5"/>
      <c r="DB175" s="1">
        <v>0.206071487094</v>
      </c>
      <c r="DC175" s="1">
        <v>0.28844933512400001</v>
      </c>
      <c r="DD175" s="1">
        <v>4.1818681225000001E-2</v>
      </c>
      <c r="DE175" s="1">
        <v>6.3797074415800001E-2</v>
      </c>
      <c r="DF175" s="1">
        <v>3.0341603585400001E-2</v>
      </c>
      <c r="DG175" s="1">
        <v>3.9460626602599998E-4</v>
      </c>
      <c r="DH175" s="1">
        <v>2.7457597324E-3</v>
      </c>
      <c r="DI175" s="1">
        <v>0.36638144882099999</v>
      </c>
      <c r="DJ175" s="5" t="s">
        <v>3</v>
      </c>
      <c r="DK175" s="5"/>
      <c r="DL175" s="1">
        <v>0.61026600359200001</v>
      </c>
      <c r="DM175" s="1">
        <v>0.27332602482500001</v>
      </c>
      <c r="DN175" s="1">
        <v>0.116407967847</v>
      </c>
      <c r="DO175" s="1"/>
      <c r="DP175" s="1">
        <v>0.43813111508300001</v>
      </c>
      <c r="DQ175" s="1">
        <v>0.53307983299700001</v>
      </c>
      <c r="DR175" s="1">
        <v>2.8789048183800001E-2</v>
      </c>
      <c r="DS175" s="1"/>
      <c r="DT175" s="1">
        <v>0.51715384598799996</v>
      </c>
      <c r="DU175" s="1">
        <v>0.28933728401800002</v>
      </c>
      <c r="DV175" s="1">
        <v>0.19350886625800001</v>
      </c>
    </row>
    <row r="176" spans="1:126" x14ac:dyDescent="0.35">
      <c r="A176" t="s">
        <v>186</v>
      </c>
      <c r="B176" t="s">
        <v>2</v>
      </c>
      <c r="C176" t="s">
        <v>2</v>
      </c>
      <c r="D176" s="4">
        <v>73061</v>
      </c>
      <c r="E176" s="4"/>
      <c r="F176" s="1">
        <v>0.13867807702400001</v>
      </c>
      <c r="G176" s="1">
        <v>0.35943379881900001</v>
      </c>
      <c r="H176" s="1">
        <v>4.5580828772400002E-2</v>
      </c>
      <c r="I176" s="1">
        <v>3.2878809490499997E-2</v>
      </c>
      <c r="J176" s="1">
        <v>2.22923755262E-2</v>
      </c>
      <c r="K176" s="1">
        <v>3.5386354941400002E-4</v>
      </c>
      <c r="L176" s="1">
        <v>1.94328859713E-3</v>
      </c>
      <c r="M176" s="1">
        <v>0.39883896029299998</v>
      </c>
      <c r="N176" s="5" t="s">
        <v>3</v>
      </c>
      <c r="O176" s="5"/>
      <c r="P176" s="1">
        <v>0.18131204272699999</v>
      </c>
      <c r="Q176" s="1">
        <v>0.32386340599699998</v>
      </c>
      <c r="R176" s="1">
        <v>3.1087326924799999E-2</v>
      </c>
      <c r="S176" s="1">
        <v>2.17889475848E-2</v>
      </c>
      <c r="T176" s="1">
        <v>2.4491542537800001E-2</v>
      </c>
      <c r="U176" s="1">
        <v>3.6403415294499999E-4</v>
      </c>
      <c r="V176" s="1">
        <v>2.83315294037E-3</v>
      </c>
      <c r="W176" s="1">
        <v>0.414259549206</v>
      </c>
      <c r="X176" s="5" t="s">
        <v>3</v>
      </c>
      <c r="Y176" s="5"/>
      <c r="Z176" s="1">
        <v>0.191199211269</v>
      </c>
      <c r="AA176" s="1">
        <v>0.29834770853300002</v>
      </c>
      <c r="AB176" s="1">
        <v>3.4109224920599999E-2</v>
      </c>
      <c r="AC176" s="1">
        <v>2.9562428388800001E-2</v>
      </c>
      <c r="AD176" s="1">
        <v>1.6407785394899999E-2</v>
      </c>
      <c r="AE176" s="1">
        <v>4.37488979666E-4</v>
      </c>
      <c r="AF176" s="1">
        <v>2.5428338171299999E-3</v>
      </c>
      <c r="AG176" s="1">
        <v>0.42739332076800002</v>
      </c>
      <c r="AH176" s="5" t="s">
        <v>3</v>
      </c>
      <c r="AI176" s="5"/>
      <c r="AJ176" s="1">
        <v>0.174306482909</v>
      </c>
      <c r="AK176" s="1">
        <v>0.30279155418999998</v>
      </c>
      <c r="AL176" s="1">
        <v>3.5781260153699999E-2</v>
      </c>
      <c r="AM176" s="1">
        <v>3.0872442714300001E-2</v>
      </c>
      <c r="AN176" s="1">
        <v>1.9378591821300001E-2</v>
      </c>
      <c r="AO176" s="1">
        <v>3.8297746179800002E-4</v>
      </c>
      <c r="AP176" s="1">
        <v>2.8464050218299998E-3</v>
      </c>
      <c r="AQ176" s="1">
        <v>0.43364028779899999</v>
      </c>
      <c r="AR176" s="5" t="s">
        <v>3</v>
      </c>
      <c r="AS176" s="5"/>
      <c r="AT176" s="1">
        <v>0.15377627589500001</v>
      </c>
      <c r="AU176" s="1">
        <v>0.32992585949800002</v>
      </c>
      <c r="AV176" s="1">
        <v>3.4136076886600003E-2</v>
      </c>
      <c r="AW176" s="1">
        <v>2.91337247255E-2</v>
      </c>
      <c r="AX176" s="1">
        <v>2.7553839120799999E-2</v>
      </c>
      <c r="AY176" s="1">
        <v>3.8653545519499999E-4</v>
      </c>
      <c r="AZ176" s="1">
        <v>2.5419130948700001E-3</v>
      </c>
      <c r="BA176" s="1">
        <v>0.42254577739499999</v>
      </c>
      <c r="BB176" s="5" t="s">
        <v>3</v>
      </c>
      <c r="BC176" s="5"/>
      <c r="BD176" s="1">
        <v>0.15670576568700001</v>
      </c>
      <c r="BE176" s="1">
        <v>0.330644111661</v>
      </c>
      <c r="BF176" s="1">
        <v>3.4424194510100002E-2</v>
      </c>
      <c r="BG176" s="1">
        <v>2.08049122776E-2</v>
      </c>
      <c r="BH176" s="1">
        <v>3.22345034128E-2</v>
      </c>
      <c r="BI176" s="1">
        <v>3.7207239646999999E-4</v>
      </c>
      <c r="BJ176" s="1">
        <v>2.5250351495700002E-3</v>
      </c>
      <c r="BK176" s="1">
        <v>0.42228940697599998</v>
      </c>
      <c r="BL176" s="5" t="s">
        <v>3</v>
      </c>
      <c r="BM176" s="5"/>
      <c r="BN176" s="1">
        <v>0.15445902482000001</v>
      </c>
      <c r="BO176" s="1">
        <v>0.35229985078600001</v>
      </c>
      <c r="BP176" s="1">
        <v>3.68531943342E-2</v>
      </c>
      <c r="BQ176" s="1">
        <v>2.1419590991699999E-2</v>
      </c>
      <c r="BR176" s="1">
        <v>2.09343107928E-2</v>
      </c>
      <c r="BS176" s="1">
        <v>4.1331480568E-4</v>
      </c>
      <c r="BT176" s="1">
        <v>1.93618797914E-3</v>
      </c>
      <c r="BU176" s="1">
        <v>0.41168452756099999</v>
      </c>
      <c r="BV176" s="5" t="s">
        <v>3</v>
      </c>
      <c r="BW176" s="5"/>
      <c r="BX176" s="1">
        <v>0.12963330603699999</v>
      </c>
      <c r="BY176" s="1">
        <v>0.386580615377</v>
      </c>
      <c r="BZ176" s="1">
        <v>2.6048502431000001E-2</v>
      </c>
      <c r="CA176" s="1">
        <v>1.9330913832300001E-2</v>
      </c>
      <c r="CB176" s="1">
        <v>1.2151291863400001E-2</v>
      </c>
      <c r="CC176" s="1">
        <v>3.9591419273400002E-4</v>
      </c>
      <c r="CD176" s="1">
        <v>3.1686564349100001E-3</v>
      </c>
      <c r="CE176" s="1">
        <v>0.42269080190300001</v>
      </c>
      <c r="CF176" s="5" t="s">
        <v>3</v>
      </c>
      <c r="CG176" s="5"/>
      <c r="CH176" s="1">
        <v>0.21074526672900001</v>
      </c>
      <c r="CI176" s="1">
        <v>0.27549435490700003</v>
      </c>
      <c r="CJ176" s="1">
        <v>3.0805326900900001E-2</v>
      </c>
      <c r="CK176" s="1">
        <v>2.7562259806200001E-2</v>
      </c>
      <c r="CL176" s="1">
        <v>2.3239421892200001E-2</v>
      </c>
      <c r="CM176" s="1">
        <v>3.20239142815E-4</v>
      </c>
      <c r="CN176" s="1">
        <v>1.7034524779E-3</v>
      </c>
      <c r="CO176" s="1">
        <v>0.43012968021499998</v>
      </c>
      <c r="CP176" s="5" t="s">
        <v>3</v>
      </c>
      <c r="CQ176" s="5"/>
      <c r="CR176" s="1">
        <v>0.17728509186399999</v>
      </c>
      <c r="CS176" s="1">
        <v>0.34197798901300003</v>
      </c>
      <c r="CT176" s="1">
        <v>2.5484872257499999E-2</v>
      </c>
      <c r="CU176" s="1">
        <v>2.39417770351E-2</v>
      </c>
      <c r="CV176" s="1">
        <v>1.16738517903E-2</v>
      </c>
      <c r="CW176" s="1">
        <v>3.9431426268600001E-4</v>
      </c>
      <c r="CX176" s="1">
        <v>1.6027677404699999E-3</v>
      </c>
      <c r="CY176" s="1">
        <v>0.41763933810800002</v>
      </c>
      <c r="CZ176" s="5" t="s">
        <v>3</v>
      </c>
      <c r="DA176" s="5"/>
      <c r="DB176" s="1">
        <v>0.16168956648899999</v>
      </c>
      <c r="DC176" s="1">
        <v>0.29746121032099998</v>
      </c>
      <c r="DD176" s="1">
        <v>3.3427883511599997E-2</v>
      </c>
      <c r="DE176" s="1">
        <v>6.1733567005800002E-2</v>
      </c>
      <c r="DF176" s="1">
        <v>1.8766952352900001E-2</v>
      </c>
      <c r="DG176" s="1">
        <v>3.8310375755300002E-4</v>
      </c>
      <c r="DH176" s="1">
        <v>1.9953548618199999E-3</v>
      </c>
      <c r="DI176" s="1">
        <v>0.424542363772</v>
      </c>
      <c r="DJ176" s="5" t="s">
        <v>3</v>
      </c>
      <c r="DK176" s="5"/>
      <c r="DL176" s="1">
        <v>0.579945086991</v>
      </c>
      <c r="DM176" s="1">
        <v>0.30507593185300003</v>
      </c>
      <c r="DN176" s="1">
        <v>0.114978983227</v>
      </c>
      <c r="DO176" s="1"/>
      <c r="DP176" s="1">
        <v>0.45469809009200002</v>
      </c>
      <c r="DQ176" s="1">
        <v>0.50735244196200002</v>
      </c>
      <c r="DR176" s="1">
        <v>3.7949470017399997E-2</v>
      </c>
      <c r="DS176" s="1"/>
      <c r="DT176" s="1">
        <v>0.478455586579</v>
      </c>
      <c r="DU176" s="1">
        <v>0.30211290071899999</v>
      </c>
      <c r="DV176" s="1">
        <v>0.21943151477299999</v>
      </c>
    </row>
    <row r="177" spans="1:126" x14ac:dyDescent="0.35">
      <c r="A177" t="s">
        <v>187</v>
      </c>
      <c r="B177" t="s">
        <v>5</v>
      </c>
      <c r="C177" t="s">
        <v>5</v>
      </c>
      <c r="D177" s="4">
        <v>65079</v>
      </c>
      <c r="E177" s="4"/>
      <c r="F177" s="1">
        <v>0.29576746457199998</v>
      </c>
      <c r="G177" s="1">
        <v>0.27615701565599998</v>
      </c>
      <c r="H177" s="1">
        <v>9.8420823434800006E-2</v>
      </c>
      <c r="I177" s="1">
        <v>2.8524988263100001E-2</v>
      </c>
      <c r="J177" s="1">
        <v>4.4913405264199999E-2</v>
      </c>
      <c r="K177" s="1">
        <v>2.0574819989199999E-4</v>
      </c>
      <c r="L177" s="1">
        <v>2.0802568127000001E-3</v>
      </c>
      <c r="M177" s="1">
        <v>0.25393029914999998</v>
      </c>
      <c r="N177" s="5" t="s">
        <v>6</v>
      </c>
      <c r="O177" s="5"/>
      <c r="P177" s="1">
        <v>0.320642973725</v>
      </c>
      <c r="Q177" s="1">
        <v>0.25934591118299999</v>
      </c>
      <c r="R177" s="1">
        <v>8.4787282781000006E-2</v>
      </c>
      <c r="S177" s="1">
        <v>1.2462471745E-2</v>
      </c>
      <c r="T177" s="1">
        <v>5.8299806777000002E-2</v>
      </c>
      <c r="U177" s="1">
        <v>1.5301394055399999E-4</v>
      </c>
      <c r="V177" s="1">
        <v>2.5351313834400002E-3</v>
      </c>
      <c r="W177" s="1">
        <v>0.26177340981899999</v>
      </c>
      <c r="X177" s="5" t="s">
        <v>6</v>
      </c>
      <c r="Y177" s="5"/>
      <c r="Z177" s="1">
        <v>0.349967382035</v>
      </c>
      <c r="AA177" s="1">
        <v>0.24124522481999999</v>
      </c>
      <c r="AB177" s="1">
        <v>6.7275193696300001E-2</v>
      </c>
      <c r="AC177" s="1">
        <v>1.94862310904E-2</v>
      </c>
      <c r="AD177" s="1">
        <v>3.2850808790599997E-2</v>
      </c>
      <c r="AE177" s="1">
        <v>3.1140039871E-4</v>
      </c>
      <c r="AF177" s="1">
        <v>2.76438700033E-3</v>
      </c>
      <c r="AG177" s="1">
        <v>0.28609937352100001</v>
      </c>
      <c r="AH177" s="5" t="s">
        <v>6</v>
      </c>
      <c r="AI177" s="5"/>
      <c r="AJ177" s="1">
        <v>0.32882400788999999</v>
      </c>
      <c r="AK177" s="1">
        <v>0.24956484524700001</v>
      </c>
      <c r="AL177" s="1">
        <v>7.4600045815999994E-2</v>
      </c>
      <c r="AM177" s="1">
        <v>2.8227948800599999E-2</v>
      </c>
      <c r="AN177" s="1">
        <v>3.4146152806000002E-2</v>
      </c>
      <c r="AO177" s="1">
        <v>3.2394467057399997E-4</v>
      </c>
      <c r="AP177" s="1">
        <v>2.9763148082300002E-3</v>
      </c>
      <c r="AQ177" s="1">
        <v>0.28133674131399999</v>
      </c>
      <c r="AR177" s="5" t="s">
        <v>6</v>
      </c>
      <c r="AS177" s="5"/>
      <c r="AT177" s="1">
        <v>0.29603075319700001</v>
      </c>
      <c r="AU177" s="1">
        <v>0.262986835014</v>
      </c>
      <c r="AV177" s="1">
        <v>8.4793625736200001E-2</v>
      </c>
      <c r="AW177" s="1">
        <v>1.96142570478E-2</v>
      </c>
      <c r="AX177" s="1">
        <v>6.4044823330199993E-2</v>
      </c>
      <c r="AY177" s="1">
        <v>2.41802149967E-4</v>
      </c>
      <c r="AZ177" s="1">
        <v>2.0610399678799999E-3</v>
      </c>
      <c r="BA177" s="1">
        <v>0.270226864909</v>
      </c>
      <c r="BB177" s="5" t="s">
        <v>6</v>
      </c>
      <c r="BC177" s="5"/>
      <c r="BD177" s="1">
        <v>0.29808244968600001</v>
      </c>
      <c r="BE177" s="1">
        <v>0.26253175480800001</v>
      </c>
      <c r="BF177" s="1">
        <v>8.4881977120499996E-2</v>
      </c>
      <c r="BG177" s="1">
        <v>1.2611673000699999E-2</v>
      </c>
      <c r="BH177" s="1">
        <v>6.68309211791E-2</v>
      </c>
      <c r="BI177" s="1">
        <v>1.7482317866900001E-4</v>
      </c>
      <c r="BJ177" s="1">
        <v>2.4815454575799999E-3</v>
      </c>
      <c r="BK177" s="1">
        <v>0.27240485692299998</v>
      </c>
      <c r="BL177" s="5" t="s">
        <v>6</v>
      </c>
      <c r="BM177" s="5"/>
      <c r="BN177" s="1">
        <v>0.27158685618099998</v>
      </c>
      <c r="BO177" s="1">
        <v>0.30629720843399999</v>
      </c>
      <c r="BP177" s="1">
        <v>7.2258097839199995E-2</v>
      </c>
      <c r="BQ177" s="1">
        <v>1.33097555702E-2</v>
      </c>
      <c r="BR177" s="1">
        <v>4.4718764957699997E-2</v>
      </c>
      <c r="BS177" s="1">
        <v>3.5418631636899999E-4</v>
      </c>
      <c r="BT177" s="1">
        <v>1.85935917348E-3</v>
      </c>
      <c r="BU177" s="1">
        <v>0.28961577288099999</v>
      </c>
      <c r="BV177" s="5" t="s">
        <v>3</v>
      </c>
      <c r="BW177" s="5"/>
      <c r="BX177" s="1">
        <v>0.24518829433</v>
      </c>
      <c r="BY177" s="1">
        <v>0.34596364212000003</v>
      </c>
      <c r="BZ177" s="1">
        <v>7.0282181547100003E-2</v>
      </c>
      <c r="CA177" s="1">
        <v>2.06262635072E-2</v>
      </c>
      <c r="CB177" s="1">
        <v>3.71397093244E-2</v>
      </c>
      <c r="CC177" s="1">
        <v>1.11956897967E-4</v>
      </c>
      <c r="CD177" s="1">
        <v>2.4008216806600002E-3</v>
      </c>
      <c r="CE177" s="1">
        <v>0.27828713194499999</v>
      </c>
      <c r="CF177" s="5" t="s">
        <v>3</v>
      </c>
      <c r="CG177" s="5"/>
      <c r="CH177" s="1">
        <v>0.38483879675600002</v>
      </c>
      <c r="CI177" s="1">
        <v>0.22446089713199999</v>
      </c>
      <c r="CJ177" s="1">
        <v>6.3455147210499996E-2</v>
      </c>
      <c r="CK177" s="1">
        <v>1.9585915306400001E-2</v>
      </c>
      <c r="CL177" s="1">
        <v>4.5502813213200002E-2</v>
      </c>
      <c r="CM177" s="1">
        <v>7.7223949244000002E-5</v>
      </c>
      <c r="CN177" s="1">
        <v>1.27202119614E-3</v>
      </c>
      <c r="CO177" s="1">
        <v>0.26080718658899998</v>
      </c>
      <c r="CP177" s="5" t="s">
        <v>6</v>
      </c>
      <c r="CQ177" s="5"/>
      <c r="CR177" s="1">
        <v>0.35164079923000002</v>
      </c>
      <c r="CS177" s="1">
        <v>0.27006812732399998</v>
      </c>
      <c r="CT177" s="1">
        <v>6.8493859961599998E-2</v>
      </c>
      <c r="CU177" s="1">
        <v>1.8795514857300001E-2</v>
      </c>
      <c r="CV177" s="1">
        <v>3.3109763711400002E-2</v>
      </c>
      <c r="CW177" s="1">
        <v>1.4104449540100001E-4</v>
      </c>
      <c r="CX177" s="1">
        <v>1.7419689644500001E-3</v>
      </c>
      <c r="CY177" s="1">
        <v>0.25600892280900001</v>
      </c>
      <c r="CZ177" s="5" t="s">
        <v>6</v>
      </c>
      <c r="DA177" s="5"/>
      <c r="DB177" s="1">
        <v>0.30004160694199999</v>
      </c>
      <c r="DC177" s="1">
        <v>0.24049411797699999</v>
      </c>
      <c r="DD177" s="1">
        <v>7.1018894254500003E-2</v>
      </c>
      <c r="DE177" s="1">
        <v>6.2031284718500002E-2</v>
      </c>
      <c r="DF177" s="1">
        <v>3.7012666184699998E-2</v>
      </c>
      <c r="DG177" s="1">
        <v>3.1366964810799997E-4</v>
      </c>
      <c r="DH177" s="1">
        <v>2.2257241185199999E-3</v>
      </c>
      <c r="DI177" s="1">
        <v>0.28686203751</v>
      </c>
      <c r="DJ177" s="5" t="s">
        <v>6</v>
      </c>
      <c r="DK177" s="5"/>
      <c r="DL177" s="1">
        <v>0.60980660365700001</v>
      </c>
      <c r="DM177" s="1">
        <v>0.250326144478</v>
      </c>
      <c r="DN177" s="1">
        <v>0.139867253218</v>
      </c>
      <c r="DO177" s="1"/>
      <c r="DP177" s="1">
        <v>0.43682950245500002</v>
      </c>
      <c r="DQ177" s="1">
        <v>0.54469867179700004</v>
      </c>
      <c r="DR177" s="1">
        <v>1.84718271007E-2</v>
      </c>
      <c r="DS177" s="1"/>
      <c r="DT177" s="1">
        <v>0.52756972823500003</v>
      </c>
      <c r="DU177" s="1">
        <v>0.30647230603999998</v>
      </c>
      <c r="DV177" s="1">
        <v>0.16595796707800001</v>
      </c>
    </row>
    <row r="178" spans="1:126" x14ac:dyDescent="0.35">
      <c r="A178" t="s">
        <v>188</v>
      </c>
      <c r="B178" t="s">
        <v>5</v>
      </c>
      <c r="C178" t="s">
        <v>5</v>
      </c>
      <c r="D178" s="4">
        <v>67442</v>
      </c>
      <c r="E178" s="4"/>
      <c r="F178" s="1">
        <v>0.28530663220899999</v>
      </c>
      <c r="G178" s="1">
        <v>0.28919891354999999</v>
      </c>
      <c r="H178" s="1">
        <v>7.5516665365100002E-2</v>
      </c>
      <c r="I178" s="1">
        <v>2.9260719555800001E-2</v>
      </c>
      <c r="J178" s="1">
        <v>4.16967421186E-2</v>
      </c>
      <c r="K178" s="1">
        <v>2.4034046532E-4</v>
      </c>
      <c r="L178" s="1">
        <v>1.61319180944E-3</v>
      </c>
      <c r="M178" s="1">
        <v>0.27716679332700001</v>
      </c>
      <c r="N178" s="5" t="s">
        <v>3</v>
      </c>
      <c r="O178" s="5"/>
      <c r="P178" s="1">
        <v>0.31537403422299998</v>
      </c>
      <c r="Q178" s="1">
        <v>0.26639055302800002</v>
      </c>
      <c r="R178" s="1">
        <v>6.4961700806500003E-2</v>
      </c>
      <c r="S178" s="1">
        <v>1.22723592024E-2</v>
      </c>
      <c r="T178" s="1">
        <v>5.3031511003300003E-2</v>
      </c>
      <c r="U178" s="1">
        <v>1.76562407779E-4</v>
      </c>
      <c r="V178" s="1">
        <v>1.8738308898799999E-3</v>
      </c>
      <c r="W178" s="1">
        <v>0.28591944683999998</v>
      </c>
      <c r="X178" s="5" t="s">
        <v>6</v>
      </c>
      <c r="Y178" s="5"/>
      <c r="Z178" s="1">
        <v>0.33364704877399998</v>
      </c>
      <c r="AA178" s="1">
        <v>0.25076782952400001</v>
      </c>
      <c r="AB178" s="1">
        <v>5.3248966250899997E-2</v>
      </c>
      <c r="AC178" s="1">
        <v>1.9626394382599999E-2</v>
      </c>
      <c r="AD178" s="1">
        <v>3.1673314214599999E-2</v>
      </c>
      <c r="AE178" s="1">
        <v>3.2256462083900001E-4</v>
      </c>
      <c r="AF178" s="1">
        <v>2.6652255531000001E-3</v>
      </c>
      <c r="AG178" s="1">
        <v>0.30804865508099999</v>
      </c>
      <c r="AH178" s="5" t="s">
        <v>6</v>
      </c>
      <c r="AI178" s="5"/>
      <c r="AJ178" s="1">
        <v>0.31059796838800002</v>
      </c>
      <c r="AK178" s="1">
        <v>0.25869656763400001</v>
      </c>
      <c r="AL178" s="1">
        <v>5.8871893177199999E-2</v>
      </c>
      <c r="AM178" s="1">
        <v>2.7582324917900001E-2</v>
      </c>
      <c r="AN178" s="1">
        <v>3.3786004327399997E-2</v>
      </c>
      <c r="AO178" s="1">
        <v>3.3985291699199999E-4</v>
      </c>
      <c r="AP178" s="1">
        <v>2.9285458310099998E-3</v>
      </c>
      <c r="AQ178" s="1">
        <v>0.307196841208</v>
      </c>
      <c r="AR178" s="5" t="s">
        <v>6</v>
      </c>
      <c r="AS178" s="5"/>
      <c r="AT178" s="1">
        <v>0.28805942724900002</v>
      </c>
      <c r="AU178" s="1">
        <v>0.27096808266900002</v>
      </c>
      <c r="AV178" s="1">
        <v>6.4763806547499997E-2</v>
      </c>
      <c r="AW178" s="1">
        <v>1.9934931256700001E-2</v>
      </c>
      <c r="AX178" s="1">
        <v>5.9133735237200002E-2</v>
      </c>
      <c r="AY178" s="1">
        <v>2.77015919442E-4</v>
      </c>
      <c r="AZ178" s="1">
        <v>1.37013947083E-3</v>
      </c>
      <c r="BA178" s="1">
        <v>0.29549286005100001</v>
      </c>
      <c r="BB178" s="5" t="s">
        <v>6</v>
      </c>
      <c r="BC178" s="5"/>
      <c r="BD178" s="1">
        <v>0.28907278547499998</v>
      </c>
      <c r="BE178" s="1">
        <v>0.27028683176500001</v>
      </c>
      <c r="BF178" s="1">
        <v>6.5187665407099998E-2</v>
      </c>
      <c r="BG178" s="1">
        <v>1.330998976E-2</v>
      </c>
      <c r="BH178" s="1">
        <v>6.1946043586799997E-2</v>
      </c>
      <c r="BI178" s="1">
        <v>1.92763368832E-4</v>
      </c>
      <c r="BJ178" s="1">
        <v>1.7320139759800001E-3</v>
      </c>
      <c r="BK178" s="1">
        <v>0.29827190506200002</v>
      </c>
      <c r="BL178" s="5" t="s">
        <v>6</v>
      </c>
      <c r="BM178" s="5"/>
      <c r="BN178" s="1">
        <v>0.262718163758</v>
      </c>
      <c r="BO178" s="1">
        <v>0.31221009630699997</v>
      </c>
      <c r="BP178" s="1">
        <v>5.7984208521299999E-2</v>
      </c>
      <c r="BQ178" s="1">
        <v>1.3233764513E-2</v>
      </c>
      <c r="BR178" s="1">
        <v>4.1841014454999999E-2</v>
      </c>
      <c r="BS178" s="1">
        <v>3.65562172292E-4</v>
      </c>
      <c r="BT178" s="1">
        <v>1.7804497649399999E-3</v>
      </c>
      <c r="BU178" s="1">
        <v>0.30986673890900002</v>
      </c>
      <c r="BV178" s="5" t="s">
        <v>3</v>
      </c>
      <c r="BW178" s="5"/>
      <c r="BX178" s="1">
        <v>0.24013430858500001</v>
      </c>
      <c r="BY178" s="1">
        <v>0.34996608344500002</v>
      </c>
      <c r="BZ178" s="1">
        <v>5.4281696881199999E-2</v>
      </c>
      <c r="CA178" s="1">
        <v>1.8612913893500001E-2</v>
      </c>
      <c r="CB178" s="1">
        <v>3.4836005022600001E-2</v>
      </c>
      <c r="CC178" s="1">
        <v>1.2513657832999999E-4</v>
      </c>
      <c r="CD178" s="1">
        <v>1.7434062037700001E-3</v>
      </c>
      <c r="CE178" s="1">
        <v>0.30030044779100001</v>
      </c>
      <c r="CF178" s="5" t="s">
        <v>3</v>
      </c>
      <c r="CG178" s="5"/>
      <c r="CH178" s="1">
        <v>0.37046073885500003</v>
      </c>
      <c r="CI178" s="1">
        <v>0.230858298115</v>
      </c>
      <c r="CJ178" s="1">
        <v>4.8252448766299999E-2</v>
      </c>
      <c r="CK178" s="1">
        <v>1.8742672973400001E-2</v>
      </c>
      <c r="CL178" s="1">
        <v>4.38737473862E-2</v>
      </c>
      <c r="CM178" s="1">
        <v>9.5850344254200002E-5</v>
      </c>
      <c r="CN178" s="1">
        <v>9.3592128910600003E-4</v>
      </c>
      <c r="CO178" s="1">
        <v>0.28678032067100001</v>
      </c>
      <c r="CP178" s="5" t="s">
        <v>6</v>
      </c>
      <c r="CQ178" s="5"/>
      <c r="CR178" s="1">
        <v>0.33833572188700001</v>
      </c>
      <c r="CS178" s="1">
        <v>0.27973527665800002</v>
      </c>
      <c r="CT178" s="1">
        <v>5.0857499097100002E-2</v>
      </c>
      <c r="CU178" s="1">
        <v>1.7968290650299999E-2</v>
      </c>
      <c r="CV178" s="1">
        <v>3.1250276479300003E-2</v>
      </c>
      <c r="CW178" s="1">
        <v>1.7472501487599999E-4</v>
      </c>
      <c r="CX178" s="1">
        <v>1.1850173720200001E-3</v>
      </c>
      <c r="CY178" s="1">
        <v>0.28049319124200001</v>
      </c>
      <c r="CZ178" s="5" t="s">
        <v>6</v>
      </c>
      <c r="DA178" s="5"/>
      <c r="DB178" s="1">
        <v>0.286323373346</v>
      </c>
      <c r="DC178" s="1">
        <v>0.25035102745999999</v>
      </c>
      <c r="DD178" s="1">
        <v>5.51062110837E-2</v>
      </c>
      <c r="DE178" s="1">
        <v>6.1692920761300001E-2</v>
      </c>
      <c r="DF178" s="1">
        <v>3.5666289913700001E-2</v>
      </c>
      <c r="DG178" s="1">
        <v>3.2664714866599998E-4</v>
      </c>
      <c r="DH178" s="1">
        <v>2.2395028541600001E-3</v>
      </c>
      <c r="DI178" s="1">
        <v>0.30829402583400001</v>
      </c>
      <c r="DJ178" s="5" t="s">
        <v>6</v>
      </c>
      <c r="DK178" s="5"/>
      <c r="DL178" s="1">
        <v>0.60652286474799999</v>
      </c>
      <c r="DM178" s="1">
        <v>0.256038890312</v>
      </c>
      <c r="DN178" s="1">
        <v>0.13743824334099999</v>
      </c>
      <c r="DO178" s="1"/>
      <c r="DP178" s="1">
        <v>0.440786145377</v>
      </c>
      <c r="DQ178" s="1">
        <v>0.53850752186999995</v>
      </c>
      <c r="DR178" s="1">
        <v>2.0706331154100002E-2</v>
      </c>
      <c r="DS178" s="1"/>
      <c r="DT178" s="1">
        <v>0.52041171914100004</v>
      </c>
      <c r="DU178" s="1">
        <v>0.30551683679800001</v>
      </c>
      <c r="DV178" s="1">
        <v>0.17407144246100001</v>
      </c>
    </row>
    <row r="179" spans="1:126" x14ac:dyDescent="0.35">
      <c r="A179" t="s">
        <v>189</v>
      </c>
      <c r="B179" t="s">
        <v>5</v>
      </c>
      <c r="C179" t="s">
        <v>5</v>
      </c>
      <c r="D179" s="4">
        <v>72344</v>
      </c>
      <c r="E179" s="4"/>
      <c r="F179" s="1">
        <v>0.25588696345299999</v>
      </c>
      <c r="G179" s="1">
        <v>0.30801610357999998</v>
      </c>
      <c r="H179" s="1">
        <v>5.6349462918900001E-2</v>
      </c>
      <c r="I179" s="1">
        <v>2.7805926782300001E-2</v>
      </c>
      <c r="J179" s="1">
        <v>3.3230421241999999E-2</v>
      </c>
      <c r="K179" s="1">
        <v>2.3482806878699999E-4</v>
      </c>
      <c r="L179" s="1">
        <v>2.0827697867399999E-3</v>
      </c>
      <c r="M179" s="1">
        <v>0.316393521728</v>
      </c>
      <c r="N179" s="5" t="s">
        <v>3</v>
      </c>
      <c r="O179" s="5"/>
      <c r="P179" s="1">
        <v>0.29534367061599998</v>
      </c>
      <c r="Q179" s="1">
        <v>0.28076790404899998</v>
      </c>
      <c r="R179" s="1">
        <v>4.22083013619E-2</v>
      </c>
      <c r="S179" s="1">
        <v>1.34549182833E-2</v>
      </c>
      <c r="T179" s="1">
        <v>3.9003350296000001E-2</v>
      </c>
      <c r="U179" s="1">
        <v>2.08500900892E-4</v>
      </c>
      <c r="V179" s="1">
        <v>2.8656575536399999E-3</v>
      </c>
      <c r="W179" s="1">
        <v>0.326147694499</v>
      </c>
      <c r="X179" s="5" t="s">
        <v>6</v>
      </c>
      <c r="Y179" s="5"/>
      <c r="Z179" s="1">
        <v>0.30974275075399998</v>
      </c>
      <c r="AA179" s="1">
        <v>0.254845128398</v>
      </c>
      <c r="AB179" s="1">
        <v>4.0122492946800002E-2</v>
      </c>
      <c r="AC179" s="1">
        <v>2.0918533574899999E-2</v>
      </c>
      <c r="AD179" s="1">
        <v>2.4952283901600002E-2</v>
      </c>
      <c r="AE179" s="1">
        <v>3.18345956413E-4</v>
      </c>
      <c r="AF179" s="1">
        <v>2.4844185193799999E-3</v>
      </c>
      <c r="AG179" s="1">
        <v>0.34661604350899999</v>
      </c>
      <c r="AH179" s="5" t="s">
        <v>6</v>
      </c>
      <c r="AI179" s="5"/>
      <c r="AJ179" s="1">
        <v>0.288134537769</v>
      </c>
      <c r="AK179" s="1">
        <v>0.26181829206700002</v>
      </c>
      <c r="AL179" s="1">
        <v>4.47343664265E-2</v>
      </c>
      <c r="AM179" s="1">
        <v>2.8998313959400002E-2</v>
      </c>
      <c r="AN179" s="1">
        <v>2.62594972284E-2</v>
      </c>
      <c r="AO179" s="1">
        <v>3.44152838877E-4</v>
      </c>
      <c r="AP179" s="1">
        <v>2.9156822113199999E-3</v>
      </c>
      <c r="AQ179" s="1">
        <v>0.34679515505800002</v>
      </c>
      <c r="AR179" s="5" t="s">
        <v>6</v>
      </c>
      <c r="AS179" s="5"/>
      <c r="AT179" s="1">
        <v>0.26489465461</v>
      </c>
      <c r="AU179" s="1">
        <v>0.28592779044799999</v>
      </c>
      <c r="AV179" s="1">
        <v>4.4167945388300003E-2</v>
      </c>
      <c r="AW179" s="1">
        <v>2.0602721635100001E-2</v>
      </c>
      <c r="AX179" s="1">
        <v>4.46477427075E-2</v>
      </c>
      <c r="AY179" s="1">
        <v>2.6522443877600001E-4</v>
      </c>
      <c r="AZ179" s="1">
        <v>2.8547233818400001E-3</v>
      </c>
      <c r="BA179" s="1">
        <v>0.33663919495</v>
      </c>
      <c r="BB179" s="5" t="s">
        <v>3</v>
      </c>
      <c r="BC179" s="5"/>
      <c r="BD179" s="1">
        <v>0.26528991164100002</v>
      </c>
      <c r="BE179" s="1">
        <v>0.28646700683699999</v>
      </c>
      <c r="BF179" s="1">
        <v>4.4022622829799997E-2</v>
      </c>
      <c r="BG179" s="1">
        <v>1.36539014342E-2</v>
      </c>
      <c r="BH179" s="1">
        <v>4.9839255726400002E-2</v>
      </c>
      <c r="BI179" s="1">
        <v>2.3185405799999999E-4</v>
      </c>
      <c r="BJ179" s="1">
        <v>2.9367165252599998E-3</v>
      </c>
      <c r="BK179" s="1">
        <v>0.33755872850800001</v>
      </c>
      <c r="BL179" s="5" t="s">
        <v>3</v>
      </c>
      <c r="BM179" s="5"/>
      <c r="BN179" s="1">
        <v>0.247635599337</v>
      </c>
      <c r="BO179" s="1">
        <v>0.30987089456799999</v>
      </c>
      <c r="BP179" s="1">
        <v>4.4849725644100003E-2</v>
      </c>
      <c r="BQ179" s="1">
        <v>1.35869763464E-2</v>
      </c>
      <c r="BR179" s="1">
        <v>3.3934230841699997E-2</v>
      </c>
      <c r="BS179" s="1">
        <v>3.5912772149299999E-4</v>
      </c>
      <c r="BT179" s="1">
        <v>1.7191459996100001E-3</v>
      </c>
      <c r="BU179" s="1">
        <v>0.34804429710000001</v>
      </c>
      <c r="BV179" s="5" t="s">
        <v>3</v>
      </c>
      <c r="BW179" s="5"/>
      <c r="BX179" s="1">
        <v>0.21338265984400001</v>
      </c>
      <c r="BY179" s="1">
        <v>0.354536579262</v>
      </c>
      <c r="BZ179" s="1">
        <v>3.6897174534200002E-2</v>
      </c>
      <c r="CA179" s="1">
        <v>2.0995785485600001E-2</v>
      </c>
      <c r="CB179" s="1">
        <v>2.9273320186600001E-2</v>
      </c>
      <c r="CC179" s="1">
        <v>1.9322282393599999E-4</v>
      </c>
      <c r="CD179" s="1">
        <v>3.4955065409999998E-3</v>
      </c>
      <c r="CE179" s="1">
        <v>0.34122574888099999</v>
      </c>
      <c r="CF179" s="5" t="s">
        <v>3</v>
      </c>
      <c r="CG179" s="5"/>
      <c r="CH179" s="1">
        <v>0.33383857824899998</v>
      </c>
      <c r="CI179" s="1">
        <v>0.24052411352700001</v>
      </c>
      <c r="CJ179" s="1">
        <v>3.73924718191E-2</v>
      </c>
      <c r="CK179" s="1">
        <v>2.10895626398E-2</v>
      </c>
      <c r="CL179" s="1">
        <v>3.3767448836600003E-2</v>
      </c>
      <c r="CM179" s="1">
        <v>1.43350497109E-4</v>
      </c>
      <c r="CN179" s="1">
        <v>1.5420214230900001E-3</v>
      </c>
      <c r="CO179" s="1">
        <v>0.33170245056699998</v>
      </c>
      <c r="CP179" s="5" t="s">
        <v>6</v>
      </c>
      <c r="CQ179" s="5"/>
      <c r="CR179" s="1">
        <v>0.30448589354799999</v>
      </c>
      <c r="CS179" s="1">
        <v>0.29309189230299998</v>
      </c>
      <c r="CT179" s="1">
        <v>3.4023656554399997E-2</v>
      </c>
      <c r="CU179" s="1">
        <v>2.1058184350400001E-2</v>
      </c>
      <c r="CV179" s="1">
        <v>2.43055624408E-2</v>
      </c>
      <c r="CW179" s="1">
        <v>2.20658438526E-4</v>
      </c>
      <c r="CX179" s="1">
        <v>2.1178476785200001E-3</v>
      </c>
      <c r="CY179" s="1">
        <v>0.32069630224599999</v>
      </c>
      <c r="CZ179" s="5" t="s">
        <v>6</v>
      </c>
      <c r="DA179" s="5"/>
      <c r="DB179" s="1">
        <v>0.26311954287</v>
      </c>
      <c r="DC179" s="1">
        <v>0.25309316980199997</v>
      </c>
      <c r="DD179" s="1">
        <v>4.1579977643399997E-2</v>
      </c>
      <c r="DE179" s="1">
        <v>6.4414901455800005E-2</v>
      </c>
      <c r="DF179" s="1">
        <v>2.8802259112599999E-2</v>
      </c>
      <c r="DG179" s="1">
        <v>3.1259227004900003E-4</v>
      </c>
      <c r="DH179" s="1">
        <v>2.2569699511000001E-3</v>
      </c>
      <c r="DI179" s="1">
        <v>0.34642058445500001</v>
      </c>
      <c r="DJ179" s="5" t="s">
        <v>6</v>
      </c>
      <c r="DK179" s="5"/>
      <c r="DL179" s="1">
        <v>0.57182677006399996</v>
      </c>
      <c r="DM179" s="1">
        <v>0.28657634111899999</v>
      </c>
      <c r="DN179" s="1">
        <v>0.14159688637599999</v>
      </c>
      <c r="DO179" s="1"/>
      <c r="DP179" s="1">
        <v>0.468961723424</v>
      </c>
      <c r="DQ179" s="1">
        <v>0.50476116733200005</v>
      </c>
      <c r="DR179" s="1">
        <v>2.6277106802800002E-2</v>
      </c>
      <c r="DS179" s="1"/>
      <c r="DT179" s="1">
        <v>0.48979604467999999</v>
      </c>
      <c r="DU179" s="1">
        <v>0.31715167057600002</v>
      </c>
      <c r="DV179" s="1">
        <v>0.19305228230400001</v>
      </c>
    </row>
    <row r="180" spans="1:126" x14ac:dyDescent="0.35">
      <c r="A180" t="s">
        <v>190</v>
      </c>
      <c r="B180" t="s">
        <v>5</v>
      </c>
      <c r="C180" t="s">
        <v>5</v>
      </c>
      <c r="D180" s="4">
        <v>79328</v>
      </c>
      <c r="E180" s="4"/>
      <c r="F180" s="1">
        <v>0.27399135839799998</v>
      </c>
      <c r="G180" s="1">
        <v>0.27576763086</v>
      </c>
      <c r="H180" s="1">
        <v>6.0195032104100002E-2</v>
      </c>
      <c r="I180" s="1">
        <v>3.1558793345899998E-2</v>
      </c>
      <c r="J180" s="1">
        <v>3.5700596464300002E-2</v>
      </c>
      <c r="K180" s="1">
        <v>2.5863262914200001E-4</v>
      </c>
      <c r="L180" s="1">
        <v>1.50740247664E-3</v>
      </c>
      <c r="M180" s="1">
        <v>0.32102055397000001</v>
      </c>
      <c r="N180" s="5" t="s">
        <v>3</v>
      </c>
      <c r="O180" s="5"/>
      <c r="P180" s="1">
        <v>0.31014854883999998</v>
      </c>
      <c r="Q180" s="1">
        <v>0.24755257277000001</v>
      </c>
      <c r="R180" s="1">
        <v>5.1346448755099999E-2</v>
      </c>
      <c r="S180" s="1">
        <v>1.28892320139E-2</v>
      </c>
      <c r="T180" s="1">
        <v>4.5355470872400001E-2</v>
      </c>
      <c r="U180" s="1">
        <v>2.0073098685699999E-4</v>
      </c>
      <c r="V180" s="1">
        <v>1.6617667389000001E-3</v>
      </c>
      <c r="W180" s="1">
        <v>0.33084522926999999</v>
      </c>
      <c r="X180" s="5" t="s">
        <v>6</v>
      </c>
      <c r="Y180" s="5"/>
      <c r="Z180" s="1">
        <v>0.32497806860900003</v>
      </c>
      <c r="AA180" s="1">
        <v>0.22958077492199999</v>
      </c>
      <c r="AB180" s="1">
        <v>4.3523015043100001E-2</v>
      </c>
      <c r="AC180" s="1">
        <v>2.06929287064E-2</v>
      </c>
      <c r="AD180" s="1">
        <v>2.69114284631E-2</v>
      </c>
      <c r="AE180" s="1">
        <v>3.14555861834E-4</v>
      </c>
      <c r="AF180" s="1">
        <v>2.5419198044499998E-3</v>
      </c>
      <c r="AG180" s="1">
        <v>0.35145730883800003</v>
      </c>
      <c r="AH180" s="5" t="s">
        <v>6</v>
      </c>
      <c r="AI180" s="5"/>
      <c r="AJ180" s="1">
        <v>0.29792572243999998</v>
      </c>
      <c r="AK180" s="1">
        <v>0.236792312921</v>
      </c>
      <c r="AL180" s="1">
        <v>4.7996469326599997E-2</v>
      </c>
      <c r="AM180" s="1">
        <v>2.9088209089400002E-2</v>
      </c>
      <c r="AN180" s="1">
        <v>2.87536047141E-2</v>
      </c>
      <c r="AO180" s="1">
        <v>3.4033411654400001E-4</v>
      </c>
      <c r="AP180" s="1">
        <v>2.83096529726E-3</v>
      </c>
      <c r="AQ180" s="1">
        <v>0.35627238234300002</v>
      </c>
      <c r="AR180" s="5" t="s">
        <v>6</v>
      </c>
      <c r="AS180" s="5"/>
      <c r="AT180" s="1">
        <v>0.27946368667400001</v>
      </c>
      <c r="AU180" s="1">
        <v>0.25393771543299998</v>
      </c>
      <c r="AV180" s="1">
        <v>5.03252325269E-2</v>
      </c>
      <c r="AW180" s="1">
        <v>2.1373863683999999E-2</v>
      </c>
      <c r="AX180" s="1">
        <v>5.1840593202199997E-2</v>
      </c>
      <c r="AY180" s="1">
        <v>3.03360208773E-4</v>
      </c>
      <c r="AZ180" s="1">
        <v>1.3526943552100001E-3</v>
      </c>
      <c r="BA180" s="1">
        <v>0.34140285416400001</v>
      </c>
      <c r="BB180" s="5" t="s">
        <v>6</v>
      </c>
      <c r="BC180" s="5"/>
      <c r="BD180" s="1">
        <v>0.28382668839399999</v>
      </c>
      <c r="BE180" s="1">
        <v>0.25242975577999999</v>
      </c>
      <c r="BF180" s="1">
        <v>5.0788950515500003E-2</v>
      </c>
      <c r="BG180" s="1">
        <v>1.4566290341700001E-2</v>
      </c>
      <c r="BH180" s="1">
        <v>5.3416078092600003E-2</v>
      </c>
      <c r="BI180" s="1">
        <v>2.1456776663E-4</v>
      </c>
      <c r="BJ180" s="1">
        <v>1.57747149571E-3</v>
      </c>
      <c r="BK180" s="1">
        <v>0.34318019786199999</v>
      </c>
      <c r="BL180" s="5" t="s">
        <v>6</v>
      </c>
      <c r="BM180" s="5"/>
      <c r="BN180" s="1">
        <v>0.258803352195</v>
      </c>
      <c r="BO180" s="1">
        <v>0.28821270544900002</v>
      </c>
      <c r="BP180" s="1">
        <v>4.8169916491500001E-2</v>
      </c>
      <c r="BQ180" s="1">
        <v>1.3886870022399999E-2</v>
      </c>
      <c r="BR180" s="1">
        <v>3.6584907016399999E-2</v>
      </c>
      <c r="BS180" s="1">
        <v>3.5684502274900001E-4</v>
      </c>
      <c r="BT180" s="1">
        <v>1.7221705325099999E-3</v>
      </c>
      <c r="BU180" s="1">
        <v>0.35226323351799999</v>
      </c>
      <c r="BV180" s="5" t="s">
        <v>3</v>
      </c>
      <c r="BW180" s="5"/>
      <c r="BX180" s="1">
        <v>0.236294520594</v>
      </c>
      <c r="BY180" s="1">
        <v>0.32954164206600001</v>
      </c>
      <c r="BZ180" s="1">
        <v>4.2367909120599997E-2</v>
      </c>
      <c r="CA180" s="1">
        <v>1.9318753189100001E-2</v>
      </c>
      <c r="CB180" s="1">
        <v>2.9967221418300001E-2</v>
      </c>
      <c r="CC180" s="1">
        <v>1.5250603745899999E-4</v>
      </c>
      <c r="CD180" s="1">
        <v>1.70738541425E-3</v>
      </c>
      <c r="CE180" s="1">
        <v>0.34065006240700002</v>
      </c>
      <c r="CF180" s="5" t="s">
        <v>3</v>
      </c>
      <c r="CG180" s="5"/>
      <c r="CH180" s="1">
        <v>0.36078824999999998</v>
      </c>
      <c r="CI180" s="1">
        <v>0.21170130733500001</v>
      </c>
      <c r="CJ180" s="1">
        <v>3.7498212729099999E-2</v>
      </c>
      <c r="CK180" s="1">
        <v>1.9809463772200001E-2</v>
      </c>
      <c r="CL180" s="1">
        <v>3.61650991987E-2</v>
      </c>
      <c r="CM180" s="1">
        <v>1.20610239745E-4</v>
      </c>
      <c r="CN180" s="1">
        <v>8.1008383979299997E-4</v>
      </c>
      <c r="CO180" s="1">
        <v>0.33310697313299997</v>
      </c>
      <c r="CP180" s="5" t="s">
        <v>6</v>
      </c>
      <c r="CQ180" s="5"/>
      <c r="CR180" s="1">
        <v>0.33008710293799998</v>
      </c>
      <c r="CS180" s="1">
        <v>0.26156002370600001</v>
      </c>
      <c r="CT180" s="1">
        <v>3.8691257739399999E-2</v>
      </c>
      <c r="CU180" s="1">
        <v>1.9205804949E-2</v>
      </c>
      <c r="CV180" s="1">
        <v>2.5112145236399999E-2</v>
      </c>
      <c r="CW180" s="1">
        <v>2.0910538736700001E-4</v>
      </c>
      <c r="CX180" s="1">
        <v>1.0807134323699999E-3</v>
      </c>
      <c r="CY180" s="1">
        <v>0.32405384685900002</v>
      </c>
      <c r="CZ180" s="5" t="s">
        <v>6</v>
      </c>
      <c r="DA180" s="5"/>
      <c r="DB180" s="1">
        <v>0.27819048536800001</v>
      </c>
      <c r="DC180" s="1">
        <v>0.228388476072</v>
      </c>
      <c r="DD180" s="1">
        <v>4.43193217215E-2</v>
      </c>
      <c r="DE180" s="1">
        <v>6.4563393552299994E-2</v>
      </c>
      <c r="DF180" s="1">
        <v>3.0574102320200001E-2</v>
      </c>
      <c r="DG180" s="1">
        <v>3.1691172794499998E-4</v>
      </c>
      <c r="DH180" s="1">
        <v>2.2100899192900002E-3</v>
      </c>
      <c r="DI180" s="1">
        <v>0.35143721956599999</v>
      </c>
      <c r="DJ180" s="5" t="s">
        <v>6</v>
      </c>
      <c r="DK180" s="5"/>
      <c r="DL180" s="1">
        <v>0.58561681290599998</v>
      </c>
      <c r="DM180" s="1">
        <v>0.27446338705899997</v>
      </c>
      <c r="DN180" s="1">
        <v>0.13991980028199999</v>
      </c>
      <c r="DO180" s="1"/>
      <c r="DP180" s="1">
        <v>0.45940627948399998</v>
      </c>
      <c r="DQ180" s="1">
        <v>0.51380865600400005</v>
      </c>
      <c r="DR180" s="1">
        <v>2.6785064759599998E-2</v>
      </c>
      <c r="DS180" s="1"/>
      <c r="DT180" s="1">
        <v>0.49805925966300002</v>
      </c>
      <c r="DU180" s="1">
        <v>0.31453422098900002</v>
      </c>
      <c r="DV180" s="1">
        <v>0.18740651959499999</v>
      </c>
    </row>
    <row r="181" spans="1:126" x14ac:dyDescent="0.35">
      <c r="A181" t="s">
        <v>191</v>
      </c>
      <c r="B181" t="s">
        <v>5</v>
      </c>
      <c r="C181" t="s">
        <v>5</v>
      </c>
      <c r="D181" s="4">
        <v>73374</v>
      </c>
      <c r="E181" s="4"/>
      <c r="F181" s="1">
        <v>0.27635795939699997</v>
      </c>
      <c r="G181" s="1">
        <v>0.217737929917</v>
      </c>
      <c r="H181" s="1">
        <v>0.106859431504</v>
      </c>
      <c r="I181" s="1">
        <v>2.8778361878600001E-2</v>
      </c>
      <c r="J181" s="1">
        <v>4.8095952099900002E-2</v>
      </c>
      <c r="K181" s="1">
        <v>2.3656819239899999E-4</v>
      </c>
      <c r="L181" s="1">
        <v>4.6602021816199999E-3</v>
      </c>
      <c r="M181" s="1">
        <v>0.31727358930799998</v>
      </c>
      <c r="N181" s="5" t="s">
        <v>6</v>
      </c>
      <c r="O181" s="5"/>
      <c r="P181" s="1">
        <v>0.28602308220299999</v>
      </c>
      <c r="Q181" s="1">
        <v>0.200599951794</v>
      </c>
      <c r="R181" s="1">
        <v>0.106201665005</v>
      </c>
      <c r="S181" s="1">
        <v>1.47740353478E-2</v>
      </c>
      <c r="T181" s="1">
        <v>6.1874537459300001E-2</v>
      </c>
      <c r="U181" s="1">
        <v>2.4486672902999999E-4</v>
      </c>
      <c r="V181" s="1">
        <v>3.3032087253400001E-3</v>
      </c>
      <c r="W181" s="1">
        <v>0.32697864721600001</v>
      </c>
      <c r="X181" s="5" t="s">
        <v>6</v>
      </c>
      <c r="Y181" s="5"/>
      <c r="Z181" s="1">
        <v>0.351212859727</v>
      </c>
      <c r="AA181" s="1">
        <v>0.162755422348</v>
      </c>
      <c r="AB181" s="1">
        <v>9.0692546546899996E-2</v>
      </c>
      <c r="AC181" s="1">
        <v>1.9034035997300001E-2</v>
      </c>
      <c r="AD181" s="1">
        <v>3.2904328578700001E-2</v>
      </c>
      <c r="AE181" s="1">
        <v>2.9446048001300002E-4</v>
      </c>
      <c r="AF181" s="1">
        <v>2.8885174506199998E-3</v>
      </c>
      <c r="AG181" s="1">
        <v>0.34021782335</v>
      </c>
      <c r="AH181" s="5" t="s">
        <v>6</v>
      </c>
      <c r="AI181" s="5"/>
      <c r="AJ181" s="1">
        <v>0.33224587335900002</v>
      </c>
      <c r="AK181" s="1">
        <v>0.16909223885899999</v>
      </c>
      <c r="AL181" s="1">
        <v>9.2343490489899996E-2</v>
      </c>
      <c r="AM181" s="1">
        <v>2.6160220513500001E-2</v>
      </c>
      <c r="AN181" s="1">
        <v>3.5011045944299997E-2</v>
      </c>
      <c r="AO181" s="1">
        <v>3.1639186249999998E-4</v>
      </c>
      <c r="AP181" s="1">
        <v>2.7301891021499999E-3</v>
      </c>
      <c r="AQ181" s="1">
        <v>0.34210054434800002</v>
      </c>
      <c r="AR181" s="5" t="s">
        <v>6</v>
      </c>
      <c r="AS181" s="5"/>
      <c r="AT181" s="1">
        <v>0.26801196009400002</v>
      </c>
      <c r="AU181" s="1">
        <v>0.20941844090799999</v>
      </c>
      <c r="AV181" s="1">
        <v>9.8221627136700004E-2</v>
      </c>
      <c r="AW181" s="1">
        <v>2.0107132933699999E-2</v>
      </c>
      <c r="AX181" s="1">
        <v>6.8182960732100006E-2</v>
      </c>
      <c r="AY181" s="1">
        <v>2.63850171628E-4</v>
      </c>
      <c r="AZ181" s="1">
        <v>4.32767360902E-3</v>
      </c>
      <c r="BA181" s="1">
        <v>0.33146634889400001</v>
      </c>
      <c r="BB181" s="5" t="s">
        <v>6</v>
      </c>
      <c r="BC181" s="5"/>
      <c r="BD181" s="1">
        <v>0.260126418631</v>
      </c>
      <c r="BE181" s="1">
        <v>0.21721141167999999</v>
      </c>
      <c r="BF181" s="1">
        <v>9.7492634084600002E-2</v>
      </c>
      <c r="BG181" s="1">
        <v>1.6005831084799998E-2</v>
      </c>
      <c r="BH181" s="1">
        <v>6.3221842424800001E-2</v>
      </c>
      <c r="BI181" s="1">
        <v>2.5074355178500001E-4</v>
      </c>
      <c r="BJ181" s="1">
        <v>6.4387420156500003E-3</v>
      </c>
      <c r="BK181" s="1">
        <v>0.33925237100599998</v>
      </c>
      <c r="BL181" s="5" t="s">
        <v>6</v>
      </c>
      <c r="BM181" s="5"/>
      <c r="BN181" s="1">
        <v>0.26334056878200002</v>
      </c>
      <c r="BO181" s="1">
        <v>0.23372065174199999</v>
      </c>
      <c r="BP181" s="1">
        <v>8.5130382139499999E-2</v>
      </c>
      <c r="BQ181" s="1">
        <v>1.7072428326900001E-2</v>
      </c>
      <c r="BR181" s="1">
        <v>4.3068914432399998E-2</v>
      </c>
      <c r="BS181" s="1">
        <v>3.3206695597299998E-4</v>
      </c>
      <c r="BT181" s="1">
        <v>3.4503402218600001E-3</v>
      </c>
      <c r="BU181" s="1">
        <v>0.35388464187800001</v>
      </c>
      <c r="BV181" s="5" t="s">
        <v>6</v>
      </c>
      <c r="BW181" s="5"/>
      <c r="BX181" s="1">
        <v>0.22423791299000001</v>
      </c>
      <c r="BY181" s="1">
        <v>0.30157368531899997</v>
      </c>
      <c r="BZ181" s="1">
        <v>7.7485530108799994E-2</v>
      </c>
      <c r="CA181" s="1">
        <v>1.81888404715E-2</v>
      </c>
      <c r="CB181" s="1">
        <v>3.3572383324199997E-2</v>
      </c>
      <c r="CC181" s="1">
        <v>2.5898460536E-4</v>
      </c>
      <c r="CD181" s="1">
        <v>3.7971920591599998E-3</v>
      </c>
      <c r="CE181" s="1">
        <v>0.34088546560100003</v>
      </c>
      <c r="CF181" s="5" t="s">
        <v>3</v>
      </c>
      <c r="CG181" s="5"/>
      <c r="CH181" s="1">
        <v>0.37275348972299999</v>
      </c>
      <c r="CI181" s="1">
        <v>0.167204273115</v>
      </c>
      <c r="CJ181" s="1">
        <v>8.1213656906300002E-2</v>
      </c>
      <c r="CK181" s="1">
        <v>2.0359943039599999E-2</v>
      </c>
      <c r="CL181" s="1">
        <v>3.6308404378200002E-2</v>
      </c>
      <c r="CM181" s="1">
        <v>1.66335048011E-4</v>
      </c>
      <c r="CN181" s="1">
        <v>1.8622688083099999E-3</v>
      </c>
      <c r="CO181" s="1">
        <v>0.32013162346000001</v>
      </c>
      <c r="CP181" s="5" t="s">
        <v>6</v>
      </c>
      <c r="CQ181" s="5"/>
      <c r="CR181" s="1">
        <v>0.32869690614399999</v>
      </c>
      <c r="CS181" s="1">
        <v>0.22033194323300001</v>
      </c>
      <c r="CT181" s="1">
        <v>8.4088889605099998E-2</v>
      </c>
      <c r="CU181" s="1">
        <v>2.1286309868300001E-2</v>
      </c>
      <c r="CV181" s="1">
        <v>2.7247861961E-2</v>
      </c>
      <c r="CW181" s="1">
        <v>1.8608893738000001E-4</v>
      </c>
      <c r="CX181" s="1">
        <v>2.6625321678200001E-3</v>
      </c>
      <c r="CY181" s="1">
        <v>0.31549946256299999</v>
      </c>
      <c r="CZ181" s="5" t="s">
        <v>6</v>
      </c>
      <c r="DA181" s="5"/>
      <c r="DB181" s="1">
        <v>0.31859267423199999</v>
      </c>
      <c r="DC181" s="1">
        <v>0.163426719212</v>
      </c>
      <c r="DD181" s="1">
        <v>9.0077869298499993E-2</v>
      </c>
      <c r="DE181" s="1">
        <v>4.9306473261499999E-2</v>
      </c>
      <c r="DF181" s="1">
        <v>3.2314432099900002E-2</v>
      </c>
      <c r="DG181" s="1">
        <v>2.7633414681999999E-4</v>
      </c>
      <c r="DH181" s="1">
        <v>3.46562700829E-3</v>
      </c>
      <c r="DI181" s="1">
        <v>0.34253986521899998</v>
      </c>
      <c r="DJ181" s="5" t="s">
        <v>6</v>
      </c>
      <c r="DK181" s="5"/>
      <c r="DL181" s="1">
        <v>0.60997674526400003</v>
      </c>
      <c r="DM181" s="1">
        <v>0.252529726324</v>
      </c>
      <c r="DN181" s="1">
        <v>0.13749352289</v>
      </c>
      <c r="DO181" s="1"/>
      <c r="DP181" s="1">
        <v>0.43295815628700002</v>
      </c>
      <c r="DQ181" s="1">
        <v>0.54256262327299998</v>
      </c>
      <c r="DR181" s="1">
        <v>2.4479214918500001E-2</v>
      </c>
      <c r="DS181" s="1"/>
      <c r="DT181" s="1">
        <v>0.53557622844999997</v>
      </c>
      <c r="DU181" s="1">
        <v>0.29909090727299997</v>
      </c>
      <c r="DV181" s="1">
        <v>0.16533285875500001</v>
      </c>
    </row>
    <row r="182" spans="1:126" x14ac:dyDescent="0.35">
      <c r="A182" t="s">
        <v>192</v>
      </c>
      <c r="B182" t="s">
        <v>5</v>
      </c>
      <c r="C182" t="s">
        <v>5</v>
      </c>
      <c r="D182" s="4">
        <v>74924</v>
      </c>
      <c r="E182" s="4"/>
      <c r="F182" s="1">
        <v>0.26848972212900002</v>
      </c>
      <c r="G182" s="1">
        <v>0.26014835509700002</v>
      </c>
      <c r="H182" s="1">
        <v>0.117605693788</v>
      </c>
      <c r="I182" s="1">
        <v>2.77604594049E-2</v>
      </c>
      <c r="J182" s="1">
        <v>5.1108594879399998E-2</v>
      </c>
      <c r="K182" s="1">
        <v>2.39319766223E-4</v>
      </c>
      <c r="L182" s="1">
        <v>5.6136576364499997E-3</v>
      </c>
      <c r="M182" s="1">
        <v>0.26903419666799999</v>
      </c>
      <c r="N182" s="5" t="s">
        <v>6</v>
      </c>
      <c r="O182" s="5"/>
      <c r="P182" s="1">
        <v>0.27817671403999999</v>
      </c>
      <c r="Q182" s="1">
        <v>0.24697057206299999</v>
      </c>
      <c r="R182" s="1">
        <v>0.11294448383</v>
      </c>
      <c r="S182" s="1">
        <v>1.42465371079E-2</v>
      </c>
      <c r="T182" s="1">
        <v>6.4045944617200007E-2</v>
      </c>
      <c r="U182" s="1">
        <v>2.4926314883899999E-4</v>
      </c>
      <c r="V182" s="1">
        <v>4.2264692484900003E-3</v>
      </c>
      <c r="W182" s="1">
        <v>0.27914001531400001</v>
      </c>
      <c r="X182" s="5" t="s">
        <v>6</v>
      </c>
      <c r="Y182" s="5"/>
      <c r="Z182" s="1">
        <v>0.34036756920400002</v>
      </c>
      <c r="AA182" s="1">
        <v>0.21467510942900001</v>
      </c>
      <c r="AB182" s="1">
        <v>9.4350328192499999E-2</v>
      </c>
      <c r="AC182" s="1">
        <v>1.8382750195199998E-2</v>
      </c>
      <c r="AD182" s="1">
        <v>3.7262621649000002E-2</v>
      </c>
      <c r="AE182" s="1">
        <v>3.0593074393500002E-4</v>
      </c>
      <c r="AF182" s="1">
        <v>3.24678123589E-3</v>
      </c>
      <c r="AG182" s="1">
        <v>0.29140890872000003</v>
      </c>
      <c r="AH182" s="5" t="s">
        <v>6</v>
      </c>
      <c r="AI182" s="5"/>
      <c r="AJ182" s="1">
        <v>0.32773649118199999</v>
      </c>
      <c r="AK182" s="1">
        <v>0.221594472939</v>
      </c>
      <c r="AL182" s="1">
        <v>9.7215151598399996E-2</v>
      </c>
      <c r="AM182" s="1">
        <v>2.5846712602099999E-2</v>
      </c>
      <c r="AN182" s="1">
        <v>3.81333791267E-2</v>
      </c>
      <c r="AO182" s="1">
        <v>3.2916207414900001E-4</v>
      </c>
      <c r="AP182" s="1">
        <v>3.1823896273900001E-3</v>
      </c>
      <c r="AQ182" s="1">
        <v>0.28596224022099997</v>
      </c>
      <c r="AR182" s="5" t="s">
        <v>6</v>
      </c>
      <c r="AS182" s="5"/>
      <c r="AT182" s="1">
        <v>0.26342996461899998</v>
      </c>
      <c r="AU182" s="1">
        <v>0.25403080711499998</v>
      </c>
      <c r="AV182" s="1">
        <v>0.108154876766</v>
      </c>
      <c r="AW182" s="1">
        <v>1.9056089225099999E-2</v>
      </c>
      <c r="AX182" s="1">
        <v>6.8160707756500002E-2</v>
      </c>
      <c r="AY182" s="1">
        <v>2.5617790089700002E-4</v>
      </c>
      <c r="AZ182" s="1">
        <v>4.41360117841E-3</v>
      </c>
      <c r="BA182" s="1">
        <v>0.28249777480999999</v>
      </c>
      <c r="BB182" s="5" t="s">
        <v>6</v>
      </c>
      <c r="BC182" s="5"/>
      <c r="BD182" s="1">
        <v>0.25289420676000002</v>
      </c>
      <c r="BE182" s="1">
        <v>0.261673210524</v>
      </c>
      <c r="BF182" s="1">
        <v>0.108135059438</v>
      </c>
      <c r="BG182" s="1">
        <v>1.50065609134E-2</v>
      </c>
      <c r="BH182" s="1">
        <v>6.4101517863199994E-2</v>
      </c>
      <c r="BI182" s="1">
        <v>2.5320329377600002E-4</v>
      </c>
      <c r="BJ182" s="1">
        <v>7.3914584569899997E-3</v>
      </c>
      <c r="BK182" s="1">
        <v>0.29054478212099999</v>
      </c>
      <c r="BL182" s="5" t="s">
        <v>3</v>
      </c>
      <c r="BM182" s="5"/>
      <c r="BN182" s="1">
        <v>0.25621599387900001</v>
      </c>
      <c r="BO182" s="1">
        <v>0.28250615853599997</v>
      </c>
      <c r="BP182" s="1">
        <v>8.9381325828600006E-2</v>
      </c>
      <c r="BQ182" s="1">
        <v>1.6330592148399999E-2</v>
      </c>
      <c r="BR182" s="1">
        <v>4.5873505069499998E-2</v>
      </c>
      <c r="BS182" s="1">
        <v>3.5143104376500001E-4</v>
      </c>
      <c r="BT182" s="1">
        <v>3.79845150545E-3</v>
      </c>
      <c r="BU182" s="1">
        <v>0.305542541359</v>
      </c>
      <c r="BV182" s="5" t="s">
        <v>3</v>
      </c>
      <c r="BW182" s="5"/>
      <c r="BX182" s="1">
        <v>0.21556176683700001</v>
      </c>
      <c r="BY182" s="1">
        <v>0.34280120437700001</v>
      </c>
      <c r="BZ182" s="1">
        <v>8.6151781447299999E-2</v>
      </c>
      <c r="CA182" s="1">
        <v>1.6413826021299999E-2</v>
      </c>
      <c r="CB182" s="1">
        <v>3.6265336341299997E-2</v>
      </c>
      <c r="CC182" s="1">
        <v>2.6546447539899998E-4</v>
      </c>
      <c r="CD182" s="1">
        <v>3.7960552839499998E-3</v>
      </c>
      <c r="CE182" s="1">
        <v>0.29874456458699999</v>
      </c>
      <c r="CF182" s="5" t="s">
        <v>3</v>
      </c>
      <c r="CG182" s="5"/>
      <c r="CH182" s="1">
        <v>0.35817586980400001</v>
      </c>
      <c r="CI182" s="1">
        <v>0.21328213093199999</v>
      </c>
      <c r="CJ182" s="1">
        <v>9.3914213775400004E-2</v>
      </c>
      <c r="CK182" s="1">
        <v>1.8806969393699999E-2</v>
      </c>
      <c r="CL182" s="1">
        <v>4.0626412255699997E-2</v>
      </c>
      <c r="CM182" s="1">
        <v>1.7054644080000001E-4</v>
      </c>
      <c r="CN182" s="1">
        <v>2.72312586167E-3</v>
      </c>
      <c r="CO182" s="1">
        <v>0.27230073090599999</v>
      </c>
      <c r="CP182" s="5" t="s">
        <v>6</v>
      </c>
      <c r="CQ182" s="5"/>
      <c r="CR182" s="1">
        <v>0.31352909179799998</v>
      </c>
      <c r="CS182" s="1">
        <v>0.26881161801600001</v>
      </c>
      <c r="CT182" s="1">
        <v>9.2235635792900006E-2</v>
      </c>
      <c r="CU182" s="1">
        <v>2.0256932702400001E-2</v>
      </c>
      <c r="CV182" s="1">
        <v>3.1827670880599998E-2</v>
      </c>
      <c r="CW182" s="1">
        <v>1.8096092790899999E-4</v>
      </c>
      <c r="CX182" s="1">
        <v>3.3726119762299998E-3</v>
      </c>
      <c r="CY182" s="1">
        <v>0.269785477276</v>
      </c>
      <c r="CZ182" s="5" t="s">
        <v>6</v>
      </c>
      <c r="DA182" s="5"/>
      <c r="DB182" s="1">
        <v>0.30805096531300002</v>
      </c>
      <c r="DC182" s="1">
        <v>0.215451596981</v>
      </c>
      <c r="DD182" s="1">
        <v>9.5023394911200001E-2</v>
      </c>
      <c r="DE182" s="1">
        <v>4.66060199163E-2</v>
      </c>
      <c r="DF182" s="1">
        <v>3.6390907094299998E-2</v>
      </c>
      <c r="DG182" s="1">
        <v>2.87591662498E-4</v>
      </c>
      <c r="DH182" s="1">
        <v>3.8792574224799999E-3</v>
      </c>
      <c r="DI182" s="1">
        <v>0.29431026606999999</v>
      </c>
      <c r="DJ182" s="5" t="s">
        <v>6</v>
      </c>
      <c r="DK182" s="5"/>
      <c r="DL182" s="1">
        <v>0.61916538429199997</v>
      </c>
      <c r="DM182" s="1">
        <v>0.24178989535699999</v>
      </c>
      <c r="DN182" s="1">
        <v>0.13904471972099999</v>
      </c>
      <c r="DO182" s="1"/>
      <c r="DP182" s="1">
        <v>0.41972533749699997</v>
      </c>
      <c r="DQ182" s="1">
        <v>0.56090807319299996</v>
      </c>
      <c r="DR182" s="1">
        <v>1.9366588680100001E-2</v>
      </c>
      <c r="DS182" s="1"/>
      <c r="DT182" s="1">
        <v>0.56151103159600002</v>
      </c>
      <c r="DU182" s="1">
        <v>0.28756332425499997</v>
      </c>
      <c r="DV182" s="1">
        <v>0.15092564351900001</v>
      </c>
    </row>
    <row r="183" spans="1:126" x14ac:dyDescent="0.35">
      <c r="A183" t="s">
        <v>193</v>
      </c>
      <c r="B183" t="s">
        <v>5</v>
      </c>
      <c r="C183" t="s">
        <v>5</v>
      </c>
      <c r="D183" s="4">
        <v>87169</v>
      </c>
      <c r="E183" s="4"/>
      <c r="F183" s="1">
        <v>0.267786997114</v>
      </c>
      <c r="G183" s="1">
        <v>0.10409285486</v>
      </c>
      <c r="H183" s="1">
        <v>6.4747928896800006E-2</v>
      </c>
      <c r="I183" s="1">
        <v>0.23214899349000001</v>
      </c>
      <c r="J183" s="1">
        <v>2.2896191027499999E-2</v>
      </c>
      <c r="K183" s="1">
        <v>1.67428564897E-2</v>
      </c>
      <c r="L183" s="1">
        <v>2.3250232717900001E-3</v>
      </c>
      <c r="M183" s="1">
        <v>0.28925915414199999</v>
      </c>
      <c r="N183" s="5" t="s">
        <v>6</v>
      </c>
      <c r="O183" s="5"/>
      <c r="P183" s="1">
        <v>0.35751112547199998</v>
      </c>
      <c r="Q183" s="1">
        <v>7.9846083790499997E-2</v>
      </c>
      <c r="R183" s="1">
        <v>0.13565011150100001</v>
      </c>
      <c r="S183" s="1">
        <v>3.1272839906700003E-2</v>
      </c>
      <c r="T183" s="1">
        <v>4.7398823370000003E-2</v>
      </c>
      <c r="U183" s="1">
        <v>1.22717723031E-2</v>
      </c>
      <c r="V183" s="1">
        <v>1.61048739525E-4</v>
      </c>
      <c r="W183" s="1">
        <v>0.33588819420900001</v>
      </c>
      <c r="X183" s="5" t="s">
        <v>6</v>
      </c>
      <c r="Y183" s="5"/>
      <c r="Z183" s="1">
        <v>0.345181524588</v>
      </c>
      <c r="AA183" s="1">
        <v>0.11802639538900001</v>
      </c>
      <c r="AB183" s="1">
        <v>5.65331509178E-2</v>
      </c>
      <c r="AC183" s="1">
        <v>6.3652496057300001E-2</v>
      </c>
      <c r="AD183" s="1">
        <v>2.53906882694E-2</v>
      </c>
      <c r="AE183" s="1">
        <v>4.9216173857199997E-4</v>
      </c>
      <c r="AF183" s="1">
        <v>2.79654941411E-2</v>
      </c>
      <c r="AG183" s="1">
        <v>0.36275808819100003</v>
      </c>
      <c r="AH183" s="5" t="s">
        <v>6</v>
      </c>
      <c r="AI183" s="5"/>
      <c r="AJ183" s="1">
        <v>0.32814198982300002</v>
      </c>
      <c r="AK183" s="1">
        <v>0.13055539563999999</v>
      </c>
      <c r="AL183" s="1">
        <v>5.9498781877000001E-2</v>
      </c>
      <c r="AM183" s="1">
        <v>7.2587716955700002E-2</v>
      </c>
      <c r="AN183" s="1">
        <v>3.3701876881700003E-2</v>
      </c>
      <c r="AO183" s="1">
        <v>5.8053028564999996E-4</v>
      </c>
      <c r="AP183" s="1">
        <v>1.8802459140900001E-2</v>
      </c>
      <c r="AQ183" s="1">
        <v>0.356131248688</v>
      </c>
      <c r="AR183" s="5" t="s">
        <v>6</v>
      </c>
      <c r="AS183" s="5"/>
      <c r="AT183" s="1">
        <v>0.29596630613800001</v>
      </c>
      <c r="AU183" s="1">
        <v>0.10145921876900001</v>
      </c>
      <c r="AV183" s="1">
        <v>0.103706251034</v>
      </c>
      <c r="AW183" s="1">
        <v>0.100519809806</v>
      </c>
      <c r="AX183" s="1">
        <v>4.5285240231600001E-2</v>
      </c>
      <c r="AY183" s="1">
        <v>1.10860921917E-2</v>
      </c>
      <c r="AZ183" s="1">
        <v>3.3878111852399998E-6</v>
      </c>
      <c r="BA183" s="1">
        <v>0.34197369330999999</v>
      </c>
      <c r="BB183" s="5" t="s">
        <v>6</v>
      </c>
      <c r="BC183" s="5"/>
      <c r="BD183" s="1">
        <v>0.34239644659899998</v>
      </c>
      <c r="BE183" s="1">
        <v>6.2995808415400006E-2</v>
      </c>
      <c r="BF183" s="1">
        <v>0.183688346276</v>
      </c>
      <c r="BG183" s="1">
        <v>8.59361773208E-2</v>
      </c>
      <c r="BH183" s="1">
        <v>1.3541537797900001E-2</v>
      </c>
      <c r="BI183" s="1">
        <v>3.9744991451300003E-3</v>
      </c>
      <c r="BJ183" s="1">
        <v>4.0418077705499999E-5</v>
      </c>
      <c r="BK183" s="1">
        <v>0.30742676565999999</v>
      </c>
      <c r="BL183" s="5" t="s">
        <v>6</v>
      </c>
      <c r="BM183" s="5"/>
      <c r="BN183" s="1">
        <v>0.25243219313699999</v>
      </c>
      <c r="BO183" s="1">
        <v>0.17541298968800001</v>
      </c>
      <c r="BP183" s="1">
        <v>5.5809819167299997E-2</v>
      </c>
      <c r="BQ183" s="1">
        <v>8.40630173249E-2</v>
      </c>
      <c r="BR183" s="1">
        <v>3.5461357302799999E-2</v>
      </c>
      <c r="BS183" s="1">
        <v>6.0761172273900003E-4</v>
      </c>
      <c r="BT183" s="1">
        <v>3.0236594357000001E-2</v>
      </c>
      <c r="BU183" s="1">
        <v>0.36597641659199998</v>
      </c>
      <c r="BV183" s="5" t="s">
        <v>6</v>
      </c>
      <c r="BW183" s="5"/>
      <c r="BX183" s="1">
        <v>0.325992828708</v>
      </c>
      <c r="BY183" s="1">
        <v>0.139158644906</v>
      </c>
      <c r="BZ183" s="1">
        <v>0.17539637480299999</v>
      </c>
      <c r="CA183" s="1">
        <v>2.1432638458399999E-3</v>
      </c>
      <c r="CB183" s="1">
        <v>8.1099205636799999E-3</v>
      </c>
      <c r="CC183" s="1">
        <v>5.8109351605199998E-3</v>
      </c>
      <c r="CD183" s="1">
        <v>1.4549771333E-6</v>
      </c>
      <c r="CE183" s="1">
        <v>0.34338657632800001</v>
      </c>
      <c r="CF183" s="5" t="s">
        <v>6</v>
      </c>
      <c r="CG183" s="5"/>
      <c r="CH183" s="1">
        <v>0.49892955494300001</v>
      </c>
      <c r="CI183" s="1">
        <v>5.9850302768199998E-2</v>
      </c>
      <c r="CJ183" s="1">
        <v>8.1862481199500001E-2</v>
      </c>
      <c r="CK183" s="1">
        <v>2.14446279896E-2</v>
      </c>
      <c r="CL183" s="1">
        <v>1.76083302011E-2</v>
      </c>
      <c r="CM183" s="1">
        <v>1.9971695546499999E-2</v>
      </c>
      <c r="CN183" s="1">
        <v>2.4138693478500001E-4</v>
      </c>
      <c r="CO183" s="1">
        <v>0.300091619709</v>
      </c>
      <c r="CP183" s="5" t="s">
        <v>6</v>
      </c>
      <c r="CQ183" s="5"/>
      <c r="CR183" s="1">
        <v>0.41527892875</v>
      </c>
      <c r="CS183" s="1">
        <v>0.12305447021</v>
      </c>
      <c r="CT183" s="1">
        <v>7.1711269323600002E-2</v>
      </c>
      <c r="CU183" s="1">
        <v>2.10091980874E-2</v>
      </c>
      <c r="CV183" s="1">
        <v>1.2646076733800001E-2</v>
      </c>
      <c r="CW183" s="1">
        <v>2.15487314188E-2</v>
      </c>
      <c r="CX183" s="1">
        <v>9.09691382611E-5</v>
      </c>
      <c r="CY183" s="1">
        <v>0.33466035563099999</v>
      </c>
      <c r="CZ183" s="5" t="s">
        <v>6</v>
      </c>
      <c r="DA183" s="5"/>
      <c r="DB183" s="1">
        <v>0.31097883140299998</v>
      </c>
      <c r="DC183" s="1">
        <v>0.129939117558</v>
      </c>
      <c r="DD183" s="1">
        <v>4.7347513841700002E-2</v>
      </c>
      <c r="DE183" s="1">
        <v>9.8954145803300003E-2</v>
      </c>
      <c r="DF183" s="1">
        <v>2.5395644008700001E-2</v>
      </c>
      <c r="DG183" s="1">
        <v>4.7945478459100001E-4</v>
      </c>
      <c r="DH183" s="1">
        <v>2.8293249521099999E-2</v>
      </c>
      <c r="DI183" s="1">
        <v>0.35861204237099997</v>
      </c>
      <c r="DJ183" s="5" t="s">
        <v>6</v>
      </c>
      <c r="DK183" s="5"/>
      <c r="DL183" s="1">
        <v>0.54921867658300005</v>
      </c>
      <c r="DM183" s="1">
        <v>0.27826770264799999</v>
      </c>
      <c r="DN183" s="1">
        <v>0.17251362006000001</v>
      </c>
      <c r="DO183" s="1"/>
      <c r="DP183" s="1">
        <v>0.47505457292999997</v>
      </c>
      <c r="DQ183" s="1">
        <v>0.50449831009699997</v>
      </c>
      <c r="DR183" s="1">
        <v>2.0447116265299999E-2</v>
      </c>
      <c r="DS183" s="1"/>
      <c r="DT183" s="1">
        <v>0.49447224395700001</v>
      </c>
      <c r="DU183" s="1">
        <v>0.330614030497</v>
      </c>
      <c r="DV183" s="1">
        <v>0.17491372483699999</v>
      </c>
    </row>
    <row r="184" spans="1:126" x14ac:dyDescent="0.35">
      <c r="A184" t="s">
        <v>194</v>
      </c>
      <c r="B184" t="s">
        <v>5</v>
      </c>
      <c r="C184" t="s">
        <v>5</v>
      </c>
      <c r="D184" s="4">
        <v>75860</v>
      </c>
      <c r="E184" s="4"/>
      <c r="F184" s="1">
        <v>0.24762442836500001</v>
      </c>
      <c r="G184" s="1">
        <v>0.167674506689</v>
      </c>
      <c r="H184" s="1">
        <v>0.20188196610699999</v>
      </c>
      <c r="I184" s="1">
        <v>2.7005164326099999E-2</v>
      </c>
      <c r="J184" s="1">
        <v>3.9973467427600003E-2</v>
      </c>
      <c r="K184" s="1">
        <v>2.3932521126E-4</v>
      </c>
      <c r="L184" s="1">
        <v>1.0295038035899999E-2</v>
      </c>
      <c r="M184" s="1">
        <v>0.30530610445900003</v>
      </c>
      <c r="N184" s="5" t="s">
        <v>6</v>
      </c>
      <c r="O184" s="5"/>
      <c r="P184" s="1">
        <v>0.259609350415</v>
      </c>
      <c r="Q184" s="1">
        <v>0.16919604593400001</v>
      </c>
      <c r="R184" s="1">
        <v>0.18035692145500001</v>
      </c>
      <c r="S184" s="1">
        <v>1.30660234983E-2</v>
      </c>
      <c r="T184" s="1">
        <v>5.5609131789899999E-2</v>
      </c>
      <c r="U184" s="1">
        <v>3.1953862267600002E-4</v>
      </c>
      <c r="V184" s="1">
        <v>7.3622393776900004E-3</v>
      </c>
      <c r="W184" s="1">
        <v>0.31448074952799998</v>
      </c>
      <c r="X184" s="5" t="s">
        <v>6</v>
      </c>
      <c r="Y184" s="5"/>
      <c r="Z184" s="1">
        <v>0.32998904586299999</v>
      </c>
      <c r="AA184" s="1">
        <v>0.14569046638399999</v>
      </c>
      <c r="AB184" s="1">
        <v>0.143590078994</v>
      </c>
      <c r="AC184" s="1">
        <v>2.1236267718099999E-2</v>
      </c>
      <c r="AD184" s="1">
        <v>2.5462259457300001E-2</v>
      </c>
      <c r="AE184" s="1">
        <v>2.8065780524000002E-4</v>
      </c>
      <c r="AF184" s="1">
        <v>3.7682573069300002E-3</v>
      </c>
      <c r="AG184" s="1">
        <v>0.32998296709199998</v>
      </c>
      <c r="AH184" s="5" t="s">
        <v>6</v>
      </c>
      <c r="AI184" s="5"/>
      <c r="AJ184" s="1">
        <v>0.318056966163</v>
      </c>
      <c r="AK184" s="1">
        <v>0.151373920232</v>
      </c>
      <c r="AL184" s="1">
        <v>0.14580997323600001</v>
      </c>
      <c r="AM184" s="1">
        <v>2.84298384328E-2</v>
      </c>
      <c r="AN184" s="1">
        <v>2.6635651340499999E-2</v>
      </c>
      <c r="AO184" s="1">
        <v>2.8556075303600001E-4</v>
      </c>
      <c r="AP184" s="1">
        <v>3.1179308351200002E-3</v>
      </c>
      <c r="AQ184" s="1">
        <v>0.32629015962800001</v>
      </c>
      <c r="AR184" s="5" t="s">
        <v>6</v>
      </c>
      <c r="AS184" s="5"/>
      <c r="AT184" s="1">
        <v>0.25160871469000001</v>
      </c>
      <c r="AU184" s="1">
        <v>0.174725077172</v>
      </c>
      <c r="AV184" s="1">
        <v>0.17820617765300001</v>
      </c>
      <c r="AW184" s="1">
        <v>1.6219383563200001E-2</v>
      </c>
      <c r="AX184" s="1">
        <v>5.4487756911800002E-2</v>
      </c>
      <c r="AY184" s="1">
        <v>2.3864568748999999E-4</v>
      </c>
      <c r="AZ184" s="1">
        <v>8.0175862298500003E-3</v>
      </c>
      <c r="BA184" s="1">
        <v>0.31649665871299998</v>
      </c>
      <c r="BB184" s="5" t="s">
        <v>6</v>
      </c>
      <c r="BC184" s="5"/>
      <c r="BD184" s="1">
        <v>0.25764464359799999</v>
      </c>
      <c r="BE184" s="1">
        <v>0.16978834915499999</v>
      </c>
      <c r="BF184" s="1">
        <v>0.18552622980700001</v>
      </c>
      <c r="BG184" s="1">
        <v>1.1576567741699999E-2</v>
      </c>
      <c r="BH184" s="1">
        <v>4.8333362843099997E-2</v>
      </c>
      <c r="BI184" s="1">
        <v>3.0952230762199998E-4</v>
      </c>
      <c r="BJ184" s="1">
        <v>1.07801634909E-2</v>
      </c>
      <c r="BK184" s="1">
        <v>0.316041161678</v>
      </c>
      <c r="BL184" s="5" t="s">
        <v>6</v>
      </c>
      <c r="BM184" s="5"/>
      <c r="BN184" s="1">
        <v>0.24777647307799999</v>
      </c>
      <c r="BO184" s="1">
        <v>0.21872768257799999</v>
      </c>
      <c r="BP184" s="1">
        <v>0.133592849427</v>
      </c>
      <c r="BQ184" s="1">
        <v>1.8917391460700001E-2</v>
      </c>
      <c r="BR184" s="1">
        <v>3.5179722080000003E-2</v>
      </c>
      <c r="BS184" s="1">
        <v>3.0351158593400001E-4</v>
      </c>
      <c r="BT184" s="1">
        <v>3.9042328686700002E-3</v>
      </c>
      <c r="BU184" s="1">
        <v>0.341598137543</v>
      </c>
      <c r="BV184" s="5" t="s">
        <v>6</v>
      </c>
      <c r="BW184" s="5"/>
      <c r="BX184" s="1">
        <v>0.22361032091700001</v>
      </c>
      <c r="BY184" s="1">
        <v>0.26082905066700002</v>
      </c>
      <c r="BZ184" s="1">
        <v>0.14703700227499999</v>
      </c>
      <c r="CA184" s="1">
        <v>1.14655492742E-2</v>
      </c>
      <c r="CB184" s="1">
        <v>2.7602432057200001E-2</v>
      </c>
      <c r="CC184" s="1">
        <v>4.6903916903299998E-4</v>
      </c>
      <c r="CD184" s="1">
        <v>5.4507770422099998E-3</v>
      </c>
      <c r="CE184" s="1">
        <v>0.32353582921899998</v>
      </c>
      <c r="CF184" s="5" t="s">
        <v>3</v>
      </c>
      <c r="CG184" s="5"/>
      <c r="CH184" s="1">
        <v>0.33925043031699997</v>
      </c>
      <c r="CI184" s="1">
        <v>0.13284278188900001</v>
      </c>
      <c r="CJ184" s="1">
        <v>0.17484205889900001</v>
      </c>
      <c r="CK184" s="1">
        <v>1.7217108831799999E-2</v>
      </c>
      <c r="CL184" s="1">
        <v>2.8778278558300001E-2</v>
      </c>
      <c r="CM184" s="1">
        <v>1.8226527686799999E-4</v>
      </c>
      <c r="CN184" s="1">
        <v>6.2647482399100004E-3</v>
      </c>
      <c r="CO184" s="1">
        <v>0.30062232860900001</v>
      </c>
      <c r="CP184" s="5" t="s">
        <v>6</v>
      </c>
      <c r="CQ184" s="5"/>
      <c r="CR184" s="1">
        <v>0.29884537999299998</v>
      </c>
      <c r="CS184" s="1">
        <v>0.193550739354</v>
      </c>
      <c r="CT184" s="1">
        <v>0.15331854574000001</v>
      </c>
      <c r="CU184" s="1">
        <v>1.70348084297E-2</v>
      </c>
      <c r="CV184" s="1">
        <v>2.4749080740300002E-2</v>
      </c>
      <c r="CW184" s="1">
        <v>2.3630687562700001E-4</v>
      </c>
      <c r="CX184" s="1">
        <v>9.0899521926500002E-3</v>
      </c>
      <c r="CY184" s="1">
        <v>0.30317518729600001</v>
      </c>
      <c r="CZ184" s="5" t="s">
        <v>6</v>
      </c>
      <c r="DA184" s="5"/>
      <c r="DB184" s="1">
        <v>0.294828101886</v>
      </c>
      <c r="DC184" s="1">
        <v>0.145293873489</v>
      </c>
      <c r="DD184" s="1">
        <v>0.14745758841600001</v>
      </c>
      <c r="DE184" s="1">
        <v>5.0868989763999999E-2</v>
      </c>
      <c r="DF184" s="1">
        <v>2.5742893166100001E-2</v>
      </c>
      <c r="DG184" s="1">
        <v>2.5005615660400002E-4</v>
      </c>
      <c r="DH184" s="1">
        <v>3.8433870243900002E-3</v>
      </c>
      <c r="DI184" s="1">
        <v>0.33171511071799997</v>
      </c>
      <c r="DJ184" s="5" t="s">
        <v>6</v>
      </c>
      <c r="DK184" s="5"/>
      <c r="DL184" s="1">
        <v>0.59861027267</v>
      </c>
      <c r="DM184" s="1">
        <v>0.25710793848000002</v>
      </c>
      <c r="DN184" s="1">
        <v>0.14428178947</v>
      </c>
      <c r="DO184" s="1"/>
      <c r="DP184" s="1">
        <v>0.43974363387100002</v>
      </c>
      <c r="DQ184" s="1">
        <v>0.53805857330700002</v>
      </c>
      <c r="DR184" s="1">
        <v>2.2197793442499999E-2</v>
      </c>
      <c r="DS184" s="1"/>
      <c r="DT184" s="1">
        <v>0.53895186494299996</v>
      </c>
      <c r="DU184" s="1">
        <v>0.30166324650600002</v>
      </c>
      <c r="DV184" s="1">
        <v>0.15938488917099999</v>
      </c>
    </row>
    <row r="185" spans="1:126" x14ac:dyDescent="0.35">
      <c r="A185" t="s">
        <v>195</v>
      </c>
      <c r="B185" t="s">
        <v>5</v>
      </c>
      <c r="C185" t="s">
        <v>5</v>
      </c>
      <c r="D185" s="4">
        <v>72534</v>
      </c>
      <c r="E185" s="4"/>
      <c r="F185" s="1">
        <v>0.30103652406300002</v>
      </c>
      <c r="G185" s="1">
        <v>0.25333219053900002</v>
      </c>
      <c r="H185" s="1">
        <v>8.7720027346100002E-2</v>
      </c>
      <c r="I185" s="1">
        <v>2.7575536167500001E-2</v>
      </c>
      <c r="J185" s="1">
        <v>4.1195835196900003E-2</v>
      </c>
      <c r="K185" s="1">
        <v>2.13643565908E-4</v>
      </c>
      <c r="L185" s="1">
        <v>4.64241965879E-3</v>
      </c>
      <c r="M185" s="1">
        <v>0.28428382917299999</v>
      </c>
      <c r="N185" s="5" t="s">
        <v>6</v>
      </c>
      <c r="O185" s="5"/>
      <c r="P185" s="1">
        <v>0.31101851882999998</v>
      </c>
      <c r="Q185" s="1">
        <v>0.23386701343499999</v>
      </c>
      <c r="R185" s="1">
        <v>8.6221353912800003E-2</v>
      </c>
      <c r="S185" s="1">
        <v>1.5750568362099999E-2</v>
      </c>
      <c r="T185" s="1">
        <v>5.2794909146100001E-2</v>
      </c>
      <c r="U185" s="1">
        <v>2.22634425647E-4</v>
      </c>
      <c r="V185" s="1">
        <v>3.9317673337700004E-3</v>
      </c>
      <c r="W185" s="1">
        <v>0.29619324026400001</v>
      </c>
      <c r="X185" s="5" t="s">
        <v>6</v>
      </c>
      <c r="Y185" s="5"/>
      <c r="Z185" s="1">
        <v>0.36086812365600002</v>
      </c>
      <c r="AA185" s="1">
        <v>0.194415051009</v>
      </c>
      <c r="AB185" s="1">
        <v>7.7958127579500006E-2</v>
      </c>
      <c r="AC185" s="1">
        <v>1.9914069575400001E-2</v>
      </c>
      <c r="AD185" s="1">
        <v>3.0517001046000001E-2</v>
      </c>
      <c r="AE185" s="1">
        <v>2.92195174751E-4</v>
      </c>
      <c r="AF185" s="1">
        <v>3.09976745838E-3</v>
      </c>
      <c r="AG185" s="1">
        <v>0.31293567021199997</v>
      </c>
      <c r="AH185" s="5" t="s">
        <v>6</v>
      </c>
      <c r="AI185" s="5"/>
      <c r="AJ185" s="1">
        <v>0.34460758762600002</v>
      </c>
      <c r="AK185" s="1">
        <v>0.20080378015700001</v>
      </c>
      <c r="AL185" s="1">
        <v>8.0145271541900001E-2</v>
      </c>
      <c r="AM185" s="1">
        <v>2.7435267526999998E-2</v>
      </c>
      <c r="AN185" s="1">
        <v>3.18473766832E-2</v>
      </c>
      <c r="AO185" s="1">
        <v>3.2208486535700002E-4</v>
      </c>
      <c r="AP185" s="1">
        <v>3.0353064035900002E-3</v>
      </c>
      <c r="AQ185" s="1">
        <v>0.31180333090500001</v>
      </c>
      <c r="AR185" s="5" t="s">
        <v>6</v>
      </c>
      <c r="AS185" s="5"/>
      <c r="AT185" s="1">
        <v>0.29207844619399997</v>
      </c>
      <c r="AU185" s="1">
        <v>0.241017214211</v>
      </c>
      <c r="AV185" s="1">
        <v>8.1130829343599997E-2</v>
      </c>
      <c r="AW185" s="1">
        <v>1.9747161128099999E-2</v>
      </c>
      <c r="AX185" s="1">
        <v>5.9077548867799999E-2</v>
      </c>
      <c r="AY185" s="1">
        <v>2.4764703008600003E-4</v>
      </c>
      <c r="AZ185" s="1">
        <v>5.0797578622100003E-3</v>
      </c>
      <c r="BA185" s="1">
        <v>0.30162140107300001</v>
      </c>
      <c r="BB185" s="5" t="s">
        <v>6</v>
      </c>
      <c r="BC185" s="5"/>
      <c r="BD185" s="1">
        <v>0.28069546113799998</v>
      </c>
      <c r="BE185" s="1">
        <v>0.250889398697</v>
      </c>
      <c r="BF185" s="1">
        <v>7.8264460312500006E-2</v>
      </c>
      <c r="BG185" s="1">
        <v>1.6392892234800002E-2</v>
      </c>
      <c r="BH185" s="1">
        <v>5.7304355796600003E-2</v>
      </c>
      <c r="BI185" s="1">
        <v>2.4365035595200001E-4</v>
      </c>
      <c r="BJ185" s="1">
        <v>7.3792805776400003E-3</v>
      </c>
      <c r="BK185" s="1">
        <v>0.30883050659799999</v>
      </c>
      <c r="BL185" s="5" t="s">
        <v>6</v>
      </c>
      <c r="BM185" s="5"/>
      <c r="BN185" s="1">
        <v>0.27446172013199999</v>
      </c>
      <c r="BO185" s="1">
        <v>0.260453906628</v>
      </c>
      <c r="BP185" s="1">
        <v>7.5268537512799993E-2</v>
      </c>
      <c r="BQ185" s="1">
        <v>1.75187898853E-2</v>
      </c>
      <c r="BR185" s="1">
        <v>4.0204183258299997E-2</v>
      </c>
      <c r="BS185" s="1">
        <v>3.4191903630100001E-4</v>
      </c>
      <c r="BT185" s="1">
        <v>3.7488404695899999E-3</v>
      </c>
      <c r="BU185" s="1">
        <v>0.32800210878800001</v>
      </c>
      <c r="BV185" s="5" t="s">
        <v>6</v>
      </c>
      <c r="BW185" s="5"/>
      <c r="BX185" s="1">
        <v>0.23509022333999999</v>
      </c>
      <c r="BY185" s="1">
        <v>0.32893186945399999</v>
      </c>
      <c r="BZ185" s="1">
        <v>6.2891450213399994E-2</v>
      </c>
      <c r="CA185" s="1">
        <v>2.0450225393799999E-2</v>
      </c>
      <c r="CB185" s="1">
        <v>3.2986895959300003E-2</v>
      </c>
      <c r="CC185" s="1">
        <v>2.3739986792400001E-4</v>
      </c>
      <c r="CD185" s="1">
        <v>4.8948399170800003E-3</v>
      </c>
      <c r="CE185" s="1">
        <v>0.31451710156500001</v>
      </c>
      <c r="CF185" s="5" t="s">
        <v>3</v>
      </c>
      <c r="CG185" s="5"/>
      <c r="CH185" s="1">
        <v>0.38339202459799998</v>
      </c>
      <c r="CI185" s="1">
        <v>0.19992740991800001</v>
      </c>
      <c r="CJ185" s="1">
        <v>6.7995712020699997E-2</v>
      </c>
      <c r="CK185" s="1">
        <v>2.11563221638E-2</v>
      </c>
      <c r="CL185" s="1">
        <v>3.27407957333E-2</v>
      </c>
      <c r="CM185" s="1">
        <v>1.7920334064700001E-4</v>
      </c>
      <c r="CN185" s="1">
        <v>2.1699922259600002E-3</v>
      </c>
      <c r="CO185" s="1">
        <v>0.29243854571</v>
      </c>
      <c r="CP185" s="5" t="s">
        <v>6</v>
      </c>
      <c r="CQ185" s="5"/>
      <c r="CR185" s="1">
        <v>0.34766063739699998</v>
      </c>
      <c r="CS185" s="1">
        <v>0.24996701359099999</v>
      </c>
      <c r="CT185" s="1">
        <v>6.7955507171599996E-2</v>
      </c>
      <c r="CU185" s="1">
        <v>2.27699929565E-2</v>
      </c>
      <c r="CV185" s="1">
        <v>2.4698122568100001E-2</v>
      </c>
      <c r="CW185" s="1">
        <v>2.0490517904700001E-4</v>
      </c>
      <c r="CX185" s="1">
        <v>2.8358815128099999E-3</v>
      </c>
      <c r="CY185" s="1">
        <v>0.28390794533399999</v>
      </c>
      <c r="CZ185" s="5" t="s">
        <v>6</v>
      </c>
      <c r="DA185" s="5"/>
      <c r="DB185" s="1">
        <v>0.32615507427599999</v>
      </c>
      <c r="DC185" s="1">
        <v>0.19483535860100001</v>
      </c>
      <c r="DD185" s="1">
        <v>7.7752306213100003E-2</v>
      </c>
      <c r="DE185" s="1">
        <v>5.1284216720399997E-2</v>
      </c>
      <c r="DF185" s="1">
        <v>2.9744647469300001E-2</v>
      </c>
      <c r="DG185" s="1">
        <v>2.77111770806E-4</v>
      </c>
      <c r="DH185" s="1">
        <v>3.8037161697099999E-3</v>
      </c>
      <c r="DI185" s="1">
        <v>0.31614757448899999</v>
      </c>
      <c r="DJ185" s="5" t="s">
        <v>6</v>
      </c>
      <c r="DK185" s="5"/>
      <c r="DL185" s="1">
        <v>0.60406641538500006</v>
      </c>
      <c r="DM185" s="1">
        <v>0.24909982555999999</v>
      </c>
      <c r="DN185" s="1">
        <v>0.14683376476500001</v>
      </c>
      <c r="DO185" s="1"/>
      <c r="DP185" s="1">
        <v>0.435710546772</v>
      </c>
      <c r="DQ185" s="1">
        <v>0.54324969687299995</v>
      </c>
      <c r="DR185" s="1">
        <v>2.1039762065700001E-2</v>
      </c>
      <c r="DS185" s="1"/>
      <c r="DT185" s="1">
        <v>0.54163220777700005</v>
      </c>
      <c r="DU185" s="1">
        <v>0.29907578801399998</v>
      </c>
      <c r="DV185" s="1">
        <v>0.15929200992000001</v>
      </c>
    </row>
    <row r="186" spans="1:126" x14ac:dyDescent="0.35">
      <c r="A186" t="s">
        <v>196</v>
      </c>
      <c r="B186" t="s">
        <v>5</v>
      </c>
      <c r="C186" t="s">
        <v>5</v>
      </c>
      <c r="D186" s="4">
        <v>80405</v>
      </c>
      <c r="E186" s="4"/>
      <c r="F186" s="1">
        <v>0.27625978954199998</v>
      </c>
      <c r="G186" s="1">
        <v>0.21540666168100001</v>
      </c>
      <c r="H186" s="1">
        <v>0.13191645866500001</v>
      </c>
      <c r="I186" s="1">
        <v>3.1526094796199999E-2</v>
      </c>
      <c r="J186" s="1">
        <v>4.1258707093400002E-2</v>
      </c>
      <c r="K186" s="1">
        <v>2.30725694254E-4</v>
      </c>
      <c r="L186" s="1">
        <v>7.5148372206099998E-3</v>
      </c>
      <c r="M186" s="1">
        <v>0.29588672594100002</v>
      </c>
      <c r="N186" s="5" t="s">
        <v>6</v>
      </c>
      <c r="O186" s="5"/>
      <c r="P186" s="1">
        <v>0.28810191840999999</v>
      </c>
      <c r="Q186" s="1">
        <v>0.20452330723000001</v>
      </c>
      <c r="R186" s="1">
        <v>0.125209363588</v>
      </c>
      <c r="S186" s="1">
        <v>1.5813921779700001E-2</v>
      </c>
      <c r="T186" s="1">
        <v>5.52895015992E-2</v>
      </c>
      <c r="U186" s="1">
        <v>2.6547887511499998E-4</v>
      </c>
      <c r="V186" s="1">
        <v>5.42034118138E-3</v>
      </c>
      <c r="W186" s="1">
        <v>0.30537616797</v>
      </c>
      <c r="X186" s="5" t="s">
        <v>6</v>
      </c>
      <c r="Y186" s="5"/>
      <c r="Z186" s="1">
        <v>0.34982231839200001</v>
      </c>
      <c r="AA186" s="1">
        <v>0.174053018527</v>
      </c>
      <c r="AB186" s="1">
        <v>0.10280200722799999</v>
      </c>
      <c r="AC186" s="1">
        <v>2.1910826966799999E-2</v>
      </c>
      <c r="AD186" s="1">
        <v>2.81914566435E-2</v>
      </c>
      <c r="AE186" s="1">
        <v>2.79144394071E-4</v>
      </c>
      <c r="AF186" s="1">
        <v>3.6273146662200001E-3</v>
      </c>
      <c r="AG186" s="1">
        <v>0.31931391381599999</v>
      </c>
      <c r="AH186" s="5" t="s">
        <v>6</v>
      </c>
      <c r="AI186" s="5"/>
      <c r="AJ186" s="1">
        <v>0.33612834729000002</v>
      </c>
      <c r="AK186" s="1">
        <v>0.17980258119100001</v>
      </c>
      <c r="AL186" s="1">
        <v>0.105024153445</v>
      </c>
      <c r="AM186" s="1">
        <v>3.0169632643800001E-2</v>
      </c>
      <c r="AN186" s="1">
        <v>2.8874463022099998E-2</v>
      </c>
      <c r="AO186" s="1">
        <v>3.0285173022699999E-4</v>
      </c>
      <c r="AP186" s="1">
        <v>3.4181810753800002E-3</v>
      </c>
      <c r="AQ186" s="1">
        <v>0.31627979023500002</v>
      </c>
      <c r="AR186" s="5" t="s">
        <v>6</v>
      </c>
      <c r="AS186" s="5"/>
      <c r="AT186" s="1">
        <v>0.27291198869099997</v>
      </c>
      <c r="AU186" s="1">
        <v>0.212368245205</v>
      </c>
      <c r="AV186" s="1">
        <v>0.120219808722</v>
      </c>
      <c r="AW186" s="1">
        <v>2.0676712546400002E-2</v>
      </c>
      <c r="AX186" s="1">
        <v>5.8103419174799997E-2</v>
      </c>
      <c r="AY186" s="1">
        <v>2.5279371862E-4</v>
      </c>
      <c r="AZ186" s="1">
        <v>6.3190366098899997E-3</v>
      </c>
      <c r="BA186" s="1">
        <v>0.30914799596600001</v>
      </c>
      <c r="BB186" s="5" t="s">
        <v>6</v>
      </c>
      <c r="BC186" s="5"/>
      <c r="BD186" s="1">
        <v>0.27041612700599998</v>
      </c>
      <c r="BE186" s="1">
        <v>0.21493262723199999</v>
      </c>
      <c r="BF186" s="1">
        <v>0.121832396784</v>
      </c>
      <c r="BG186" s="1">
        <v>1.6172655546899999E-2</v>
      </c>
      <c r="BH186" s="1">
        <v>5.3156433679399998E-2</v>
      </c>
      <c r="BI186" s="1">
        <v>2.6732546903800001E-4</v>
      </c>
      <c r="BJ186" s="1">
        <v>9.0446184509500004E-3</v>
      </c>
      <c r="BK186" s="1">
        <v>0.31417781646600001</v>
      </c>
      <c r="BL186" s="5" t="s">
        <v>6</v>
      </c>
      <c r="BM186" s="5"/>
      <c r="BN186" s="1">
        <v>0.26627683944699998</v>
      </c>
      <c r="BO186" s="1">
        <v>0.24052793761800001</v>
      </c>
      <c r="BP186" s="1">
        <v>9.7982777783599997E-2</v>
      </c>
      <c r="BQ186" s="1">
        <v>1.9473798709800001E-2</v>
      </c>
      <c r="BR186" s="1">
        <v>3.8029260513700001E-2</v>
      </c>
      <c r="BS186" s="1">
        <v>3.1673119473499999E-4</v>
      </c>
      <c r="BT186" s="1">
        <v>4.25263040128E-3</v>
      </c>
      <c r="BU186" s="1">
        <v>0.333140024965</v>
      </c>
      <c r="BV186" s="5" t="s">
        <v>6</v>
      </c>
      <c r="BW186" s="5"/>
      <c r="BX186" s="1">
        <v>0.23023900337200001</v>
      </c>
      <c r="BY186" s="1">
        <v>0.29861973066300002</v>
      </c>
      <c r="BZ186" s="1">
        <v>9.7246823714300004E-2</v>
      </c>
      <c r="CA186" s="1">
        <v>1.7344774032799999E-2</v>
      </c>
      <c r="CB186" s="1">
        <v>2.9722112386200001E-2</v>
      </c>
      <c r="CC186" s="1">
        <v>3.1555764992300002E-4</v>
      </c>
      <c r="CD186" s="1">
        <v>4.8327485201599997E-3</v>
      </c>
      <c r="CE186" s="1">
        <v>0.321679250295</v>
      </c>
      <c r="CF186" s="5" t="s">
        <v>3</v>
      </c>
      <c r="CG186" s="5"/>
      <c r="CH186" s="1">
        <v>0.36908181941099999</v>
      </c>
      <c r="CI186" s="1">
        <v>0.170700725729</v>
      </c>
      <c r="CJ186" s="1">
        <v>0.107342892373</v>
      </c>
      <c r="CK186" s="1">
        <v>2.1150134214099999E-2</v>
      </c>
      <c r="CL186" s="1">
        <v>3.09566954942E-2</v>
      </c>
      <c r="CM186" s="1">
        <v>1.8357315374400001E-4</v>
      </c>
      <c r="CN186" s="1">
        <v>3.7807763193900001E-3</v>
      </c>
      <c r="CO186" s="1">
        <v>0.29680338393900002</v>
      </c>
      <c r="CP186" s="5" t="s">
        <v>6</v>
      </c>
      <c r="CQ186" s="5"/>
      <c r="CR186" s="1">
        <v>0.32628000837999999</v>
      </c>
      <c r="CS186" s="1">
        <v>0.225189391062</v>
      </c>
      <c r="CT186" s="1">
        <v>0.10253670515</v>
      </c>
      <c r="CU186" s="1">
        <v>2.20613837315E-2</v>
      </c>
      <c r="CV186" s="1">
        <v>2.4270002793200001E-2</v>
      </c>
      <c r="CW186" s="1">
        <v>2.0170128449600001E-4</v>
      </c>
      <c r="CX186" s="1">
        <v>4.9755449269200001E-3</v>
      </c>
      <c r="CY186" s="1">
        <v>0.294485263306</v>
      </c>
      <c r="CZ186" s="5" t="s">
        <v>6</v>
      </c>
      <c r="DA186" s="5"/>
      <c r="DB186" s="1">
        <v>0.31379818383699998</v>
      </c>
      <c r="DC186" s="1">
        <v>0.17345293987800001</v>
      </c>
      <c r="DD186" s="1">
        <v>0.104838872007</v>
      </c>
      <c r="DE186" s="1">
        <v>5.3242004543499998E-2</v>
      </c>
      <c r="DF186" s="1">
        <v>2.81459881598E-2</v>
      </c>
      <c r="DG186" s="1">
        <v>2.5520482984000003E-4</v>
      </c>
      <c r="DH186" s="1">
        <v>4.24816970987E-3</v>
      </c>
      <c r="DI186" s="1">
        <v>0.32201863766900002</v>
      </c>
      <c r="DJ186" s="5" t="s">
        <v>6</v>
      </c>
      <c r="DK186" s="5"/>
      <c r="DL186" s="1">
        <v>0.59098519292399998</v>
      </c>
      <c r="DM186" s="1">
        <v>0.258018316192</v>
      </c>
      <c r="DN186" s="1">
        <v>0.15099649151700001</v>
      </c>
      <c r="DO186" s="1"/>
      <c r="DP186" s="1">
        <v>0.44480591526800001</v>
      </c>
      <c r="DQ186" s="1">
        <v>0.53332004682400003</v>
      </c>
      <c r="DR186" s="1">
        <v>2.1874038541899999E-2</v>
      </c>
      <c r="DS186" s="1"/>
      <c r="DT186" s="1">
        <v>0.53713301805699998</v>
      </c>
      <c r="DU186" s="1">
        <v>0.30463213089800001</v>
      </c>
      <c r="DV186" s="1">
        <v>0.158234851679</v>
      </c>
    </row>
    <row r="187" spans="1:126" x14ac:dyDescent="0.35">
      <c r="A187" t="s">
        <v>197</v>
      </c>
      <c r="B187" t="s">
        <v>5</v>
      </c>
      <c r="C187" t="s">
        <v>5</v>
      </c>
      <c r="D187" s="4">
        <v>81253</v>
      </c>
      <c r="E187" s="4"/>
      <c r="F187" s="1">
        <v>0.213710982552</v>
      </c>
      <c r="G187" s="1">
        <v>0.337159818768</v>
      </c>
      <c r="H187" s="1">
        <v>4.8023031685299998E-2</v>
      </c>
      <c r="I187" s="1">
        <v>4.0108662297100001E-2</v>
      </c>
      <c r="J187" s="1">
        <v>3.10746262137E-2</v>
      </c>
      <c r="K187" s="1">
        <v>4.3654136805099998E-4</v>
      </c>
      <c r="L187" s="1">
        <v>1.10052208816E-3</v>
      </c>
      <c r="M187" s="1">
        <v>0.32838580008000001</v>
      </c>
      <c r="N187" s="5" t="s">
        <v>3</v>
      </c>
      <c r="O187" s="5"/>
      <c r="P187" s="1">
        <v>0.25655339869100002</v>
      </c>
      <c r="Q187" s="1">
        <v>0.30396009375900002</v>
      </c>
      <c r="R187" s="1">
        <v>3.9849258208399997E-2</v>
      </c>
      <c r="S187" s="1">
        <v>1.827734462E-2</v>
      </c>
      <c r="T187" s="1">
        <v>3.6923657375099998E-2</v>
      </c>
      <c r="U187" s="1">
        <v>2.9736736790100002E-4</v>
      </c>
      <c r="V187" s="1">
        <v>1.14626009138E-3</v>
      </c>
      <c r="W187" s="1">
        <v>0.34299260494</v>
      </c>
      <c r="X187" s="5" t="s">
        <v>3</v>
      </c>
      <c r="Y187" s="5"/>
      <c r="Z187" s="1">
        <v>0.26030339556499998</v>
      </c>
      <c r="AA187" s="1">
        <v>0.29564398838700001</v>
      </c>
      <c r="AB187" s="1">
        <v>3.3801777929700003E-2</v>
      </c>
      <c r="AC187" s="1">
        <v>2.7480230191300001E-2</v>
      </c>
      <c r="AD187" s="1">
        <v>2.21430238275E-2</v>
      </c>
      <c r="AE187" s="1">
        <v>4.4746274414399998E-4</v>
      </c>
      <c r="AF187" s="1">
        <v>2.4866107811E-3</v>
      </c>
      <c r="AG187" s="1">
        <v>0.35769349562699998</v>
      </c>
      <c r="AH187" s="5" t="s">
        <v>3</v>
      </c>
      <c r="AI187" s="5"/>
      <c r="AJ187" s="1">
        <v>0.23760965932700001</v>
      </c>
      <c r="AK187" s="1">
        <v>0.30732250843499997</v>
      </c>
      <c r="AL187" s="1">
        <v>3.66784731593E-2</v>
      </c>
      <c r="AM187" s="1">
        <v>3.00953741606E-2</v>
      </c>
      <c r="AN187" s="1">
        <v>2.5005563925000002E-2</v>
      </c>
      <c r="AO187" s="1">
        <v>3.6789677438900002E-4</v>
      </c>
      <c r="AP187" s="1">
        <v>2.7214289671999999E-3</v>
      </c>
      <c r="AQ187" s="1">
        <v>0.360199080304</v>
      </c>
      <c r="AR187" s="5" t="s">
        <v>3</v>
      </c>
      <c r="AS187" s="5"/>
      <c r="AT187" s="1">
        <v>0.22753448808499999</v>
      </c>
      <c r="AU187" s="1">
        <v>0.309192476755</v>
      </c>
      <c r="AV187" s="1">
        <v>4.0635156212100003E-2</v>
      </c>
      <c r="AW187" s="1">
        <v>2.83339157854E-2</v>
      </c>
      <c r="AX187" s="1">
        <v>4.0831034018999998E-2</v>
      </c>
      <c r="AY187" s="1">
        <v>4.6629507647499998E-4</v>
      </c>
      <c r="AZ187" s="1">
        <v>4.3961363724700001E-4</v>
      </c>
      <c r="BA187" s="1">
        <v>0.35256700548199998</v>
      </c>
      <c r="BB187" s="5" t="s">
        <v>3</v>
      </c>
      <c r="BC187" s="5"/>
      <c r="BD187" s="1">
        <v>0.22895840252300001</v>
      </c>
      <c r="BE187" s="1">
        <v>0.30500424982199997</v>
      </c>
      <c r="BF187" s="1">
        <v>4.3491151611399999E-2</v>
      </c>
      <c r="BG187" s="1">
        <v>2.1374364338799998E-2</v>
      </c>
      <c r="BH187" s="1">
        <v>4.3228774264999999E-2</v>
      </c>
      <c r="BI187" s="1">
        <v>3.07823141866E-4</v>
      </c>
      <c r="BJ187" s="1">
        <v>7.3961715602899997E-4</v>
      </c>
      <c r="BK187" s="1">
        <v>0.35689560219499999</v>
      </c>
      <c r="BL187" s="5" t="s">
        <v>3</v>
      </c>
      <c r="BM187" s="5"/>
      <c r="BN187" s="1">
        <v>0.20634487565099999</v>
      </c>
      <c r="BO187" s="1">
        <v>0.35892802683699998</v>
      </c>
      <c r="BP187" s="1">
        <v>3.7779122846100001E-2</v>
      </c>
      <c r="BQ187" s="1">
        <v>1.9481649261E-2</v>
      </c>
      <c r="BR187" s="1">
        <v>3.1708863882799997E-2</v>
      </c>
      <c r="BS187" s="1">
        <v>3.8706388349999998E-4</v>
      </c>
      <c r="BT187" s="1">
        <v>2.2469238030600001E-3</v>
      </c>
      <c r="BU187" s="1">
        <v>0.343123458888</v>
      </c>
      <c r="BV187" s="5" t="s">
        <v>3</v>
      </c>
      <c r="BW187" s="5"/>
      <c r="BX187" s="1">
        <v>0.20336079475800001</v>
      </c>
      <c r="BY187" s="1">
        <v>0.36732271492700003</v>
      </c>
      <c r="BZ187" s="1">
        <v>3.6820228370700002E-2</v>
      </c>
      <c r="CA187" s="1">
        <v>1.27010076292E-2</v>
      </c>
      <c r="CB187" s="1">
        <v>1.6502111522900001E-2</v>
      </c>
      <c r="CC187" s="1">
        <v>1.7246842958500001E-4</v>
      </c>
      <c r="CD187" s="1">
        <v>5.6819469442499998E-4</v>
      </c>
      <c r="CE187" s="1">
        <v>0.36255246472000002</v>
      </c>
      <c r="CF187" s="5" t="s">
        <v>3</v>
      </c>
      <c r="CG187" s="5"/>
      <c r="CH187" s="1">
        <v>0.30094639580600002</v>
      </c>
      <c r="CI187" s="1">
        <v>0.25899429076399999</v>
      </c>
      <c r="CJ187" s="1">
        <v>3.2002877183600002E-2</v>
      </c>
      <c r="CK187" s="1">
        <v>2.2403554329E-2</v>
      </c>
      <c r="CL187" s="1">
        <v>3.1019571442700001E-2</v>
      </c>
      <c r="CM187" s="1">
        <v>2.11988350659E-4</v>
      </c>
      <c r="CN187" s="1">
        <v>5.8105628757299996E-4</v>
      </c>
      <c r="CO187" s="1">
        <v>0.35384025088900001</v>
      </c>
      <c r="CP187" s="5" t="s">
        <v>6</v>
      </c>
      <c r="CQ187" s="5"/>
      <c r="CR187" s="1">
        <v>0.26376965128500002</v>
      </c>
      <c r="CS187" s="1">
        <v>0.31865880586700002</v>
      </c>
      <c r="CT187" s="1">
        <v>3.1152684903400001E-2</v>
      </c>
      <c r="CU187" s="1">
        <v>1.8577538518800001E-2</v>
      </c>
      <c r="CV187" s="1">
        <v>1.60150621327E-2</v>
      </c>
      <c r="CW187" s="1">
        <v>3.4570776806299998E-4</v>
      </c>
      <c r="CX187" s="1">
        <v>4.3574856460400002E-4</v>
      </c>
      <c r="CY187" s="1">
        <v>0.35104478601299999</v>
      </c>
      <c r="CZ187" s="5" t="s">
        <v>3</v>
      </c>
      <c r="DA187" s="5"/>
      <c r="DB187" s="1">
        <v>0.21962141187299999</v>
      </c>
      <c r="DC187" s="1">
        <v>0.29805029177199999</v>
      </c>
      <c r="DD187" s="1">
        <v>3.30064745482E-2</v>
      </c>
      <c r="DE187" s="1">
        <v>6.6777994571099994E-2</v>
      </c>
      <c r="DF187" s="1">
        <v>2.3846753840700001E-2</v>
      </c>
      <c r="DG187" s="1">
        <v>3.4716194273299997E-4</v>
      </c>
      <c r="DH187" s="1">
        <v>2.0016310743299999E-3</v>
      </c>
      <c r="DI187" s="1">
        <v>0.35634826543100001</v>
      </c>
      <c r="DJ187" s="5" t="s">
        <v>3</v>
      </c>
      <c r="DK187" s="5"/>
      <c r="DL187" s="1">
        <v>0.59803107470399997</v>
      </c>
      <c r="DM187" s="1">
        <v>0.27885821691899998</v>
      </c>
      <c r="DN187" s="1">
        <v>0.12311069343</v>
      </c>
      <c r="DO187" s="1"/>
      <c r="DP187" s="1">
        <v>0.44396549395000001</v>
      </c>
      <c r="DQ187" s="1">
        <v>0.52726413660399996</v>
      </c>
      <c r="DR187" s="1">
        <v>2.8770354498799999E-2</v>
      </c>
      <c r="DS187" s="1"/>
      <c r="DT187" s="1">
        <v>0.48842662781700003</v>
      </c>
      <c r="DU187" s="1">
        <v>0.31481187105199998</v>
      </c>
      <c r="DV187" s="1">
        <v>0.196761486184</v>
      </c>
    </row>
    <row r="188" spans="1:126" x14ac:dyDescent="0.35">
      <c r="A188" t="s">
        <v>198</v>
      </c>
      <c r="B188" t="s">
        <v>5</v>
      </c>
      <c r="C188" t="s">
        <v>5</v>
      </c>
      <c r="D188" s="4">
        <v>75356</v>
      </c>
      <c r="E188" s="4"/>
      <c r="F188" s="1">
        <v>0.16909628377700001</v>
      </c>
      <c r="G188" s="1">
        <v>0.31684356349199999</v>
      </c>
      <c r="H188" s="1">
        <v>4.3368333496700003E-2</v>
      </c>
      <c r="I188" s="1">
        <v>6.8138500454799994E-2</v>
      </c>
      <c r="J188" s="1">
        <v>2.6458747474699999E-2</v>
      </c>
      <c r="K188" s="1">
        <v>6.3354300977E-4</v>
      </c>
      <c r="L188" s="1">
        <v>3.5656251596700001E-3</v>
      </c>
      <c r="M188" s="1">
        <v>0.37189540435599999</v>
      </c>
      <c r="N188" s="5" t="s">
        <v>3</v>
      </c>
      <c r="O188" s="5"/>
      <c r="P188" s="1">
        <v>0.23175634803600001</v>
      </c>
      <c r="Q188" s="1">
        <v>0.27289242420400001</v>
      </c>
      <c r="R188" s="1">
        <v>3.12584899545E-2</v>
      </c>
      <c r="S188" s="1">
        <v>3.9704049567900003E-2</v>
      </c>
      <c r="T188" s="1">
        <v>3.3579256126600003E-2</v>
      </c>
      <c r="U188" s="1">
        <v>8.6787233316699996E-4</v>
      </c>
      <c r="V188" s="1">
        <v>3.7058608949700001E-3</v>
      </c>
      <c r="W188" s="1">
        <v>0.38623570010300001</v>
      </c>
      <c r="X188" s="5" t="s">
        <v>3</v>
      </c>
      <c r="Y188" s="5"/>
      <c r="Z188" s="1">
        <v>0.23275042674900001</v>
      </c>
      <c r="AA188" s="1">
        <v>0.25149904227100001</v>
      </c>
      <c r="AB188" s="1">
        <v>3.1190532054500002E-2</v>
      </c>
      <c r="AC188" s="1">
        <v>5.6040067303199999E-2</v>
      </c>
      <c r="AD188" s="1">
        <v>2.0639871309499999E-2</v>
      </c>
      <c r="AE188" s="1">
        <v>3.8187302315800001E-4</v>
      </c>
      <c r="AF188" s="1">
        <v>5.3420837312200004E-3</v>
      </c>
      <c r="AG188" s="1">
        <v>0.40215610477899999</v>
      </c>
      <c r="AH188" s="5" t="s">
        <v>3</v>
      </c>
      <c r="AI188" s="5"/>
      <c r="AJ188" s="1">
        <v>0.212284529094</v>
      </c>
      <c r="AK188" s="1">
        <v>0.254717828511</v>
      </c>
      <c r="AL188" s="1">
        <v>3.5083685726399999E-2</v>
      </c>
      <c r="AM188" s="1">
        <v>6.1695093670900002E-2</v>
      </c>
      <c r="AN188" s="1">
        <v>2.3174429634600001E-2</v>
      </c>
      <c r="AO188" s="1">
        <v>4.1214490855099998E-4</v>
      </c>
      <c r="AP188" s="1">
        <v>5.3788397810399999E-3</v>
      </c>
      <c r="AQ188" s="1">
        <v>0.40725344989399997</v>
      </c>
      <c r="AR188" s="5" t="s">
        <v>3</v>
      </c>
      <c r="AS188" s="5"/>
      <c r="AT188" s="1">
        <v>0.18712241799099999</v>
      </c>
      <c r="AU188" s="1">
        <v>0.28509162099399998</v>
      </c>
      <c r="AV188" s="1">
        <v>3.2028873922400003E-2</v>
      </c>
      <c r="AW188" s="1">
        <v>6.0752134505199999E-2</v>
      </c>
      <c r="AX188" s="1">
        <v>3.5784638267900001E-2</v>
      </c>
      <c r="AY188" s="1">
        <v>7.0034025857599995E-4</v>
      </c>
      <c r="AZ188" s="1">
        <v>2.8788414279199998E-3</v>
      </c>
      <c r="BA188" s="1">
        <v>0.39564113385400002</v>
      </c>
      <c r="BB188" s="5" t="s">
        <v>3</v>
      </c>
      <c r="BC188" s="5"/>
      <c r="BD188" s="1">
        <v>0.210664735893</v>
      </c>
      <c r="BE188" s="1">
        <v>0.27888793903699999</v>
      </c>
      <c r="BF188" s="1">
        <v>3.8506385626799998E-2</v>
      </c>
      <c r="BG188" s="1">
        <v>4.1837952556000001E-2</v>
      </c>
      <c r="BH188" s="1">
        <v>3.3035332377400001E-2</v>
      </c>
      <c r="BI188" s="1">
        <v>6.7571769288900002E-4</v>
      </c>
      <c r="BJ188" s="1">
        <v>3.14923127095E-3</v>
      </c>
      <c r="BK188" s="1">
        <v>0.39324270676599998</v>
      </c>
      <c r="BL188" s="5" t="s">
        <v>3</v>
      </c>
      <c r="BM188" s="5"/>
      <c r="BN188" s="1">
        <v>0.190514019107</v>
      </c>
      <c r="BO188" s="1">
        <v>0.299443999962</v>
      </c>
      <c r="BP188" s="1">
        <v>3.4645389309100001E-2</v>
      </c>
      <c r="BQ188" s="1">
        <v>4.4994545607000003E-2</v>
      </c>
      <c r="BR188" s="1">
        <v>2.7500215201900002E-2</v>
      </c>
      <c r="BS188" s="1">
        <v>4.1600477080700003E-4</v>
      </c>
      <c r="BT188" s="1">
        <v>3.9127280322900004E-3</v>
      </c>
      <c r="BU188" s="1">
        <v>0.39857309923000001</v>
      </c>
      <c r="BV188" s="5" t="s">
        <v>3</v>
      </c>
      <c r="BW188" s="5"/>
      <c r="BX188" s="1">
        <v>0.16180876763400001</v>
      </c>
      <c r="BY188" s="1">
        <v>0.35649323276299999</v>
      </c>
      <c r="BZ188" s="1">
        <v>3.1487138367199997E-2</v>
      </c>
      <c r="CA188" s="1">
        <v>3.3532726622700001E-2</v>
      </c>
      <c r="CB188" s="1">
        <v>1.8186021231000001E-2</v>
      </c>
      <c r="CC188" s="1">
        <v>9.7376014284299996E-4</v>
      </c>
      <c r="CD188" s="1">
        <v>3.1807436797099999E-3</v>
      </c>
      <c r="CE188" s="1">
        <v>0.39433761078000001</v>
      </c>
      <c r="CF188" s="5" t="s">
        <v>3</v>
      </c>
      <c r="CG188" s="5"/>
      <c r="CH188" s="1">
        <v>0.265772327975</v>
      </c>
      <c r="CI188" s="1">
        <v>0.227014863973</v>
      </c>
      <c r="CJ188" s="1">
        <v>3.2917851933400001E-2</v>
      </c>
      <c r="CK188" s="1">
        <v>5.18083338122E-2</v>
      </c>
      <c r="CL188" s="1">
        <v>2.65234905745E-2</v>
      </c>
      <c r="CM188" s="1">
        <v>9.3195681905100004E-4</v>
      </c>
      <c r="CN188" s="1">
        <v>3.0632818287699998E-3</v>
      </c>
      <c r="CO188" s="1">
        <v>0.39196789430500001</v>
      </c>
      <c r="CP188" s="5" t="s">
        <v>6</v>
      </c>
      <c r="CQ188" s="5"/>
      <c r="CR188" s="1">
        <v>0.225472853838</v>
      </c>
      <c r="CS188" s="1">
        <v>0.30234798257599999</v>
      </c>
      <c r="CT188" s="1">
        <v>2.5301821875200001E-2</v>
      </c>
      <c r="CU188" s="1">
        <v>4.5792710351E-2</v>
      </c>
      <c r="CV188" s="1">
        <v>1.6375201333000002E-2</v>
      </c>
      <c r="CW188" s="1">
        <v>9.0920893806099997E-4</v>
      </c>
      <c r="CX188" s="1">
        <v>3.0682478144399999E-3</v>
      </c>
      <c r="CY188" s="1">
        <v>0.38073197449399998</v>
      </c>
      <c r="CZ188" s="5" t="s">
        <v>3</v>
      </c>
      <c r="DA188" s="5"/>
      <c r="DB188" s="1">
        <v>0.19076841769299999</v>
      </c>
      <c r="DC188" s="1">
        <v>0.25124259498899998</v>
      </c>
      <c r="DD188" s="1">
        <v>3.2663851872499997E-2</v>
      </c>
      <c r="DE188" s="1">
        <v>9.82347612339E-2</v>
      </c>
      <c r="DF188" s="1">
        <v>2.5109357709799999E-2</v>
      </c>
      <c r="DG188" s="1">
        <v>3.6432461134999999E-4</v>
      </c>
      <c r="DH188" s="1">
        <v>3.8332923849399999E-3</v>
      </c>
      <c r="DI188" s="1">
        <v>0.39778340072599999</v>
      </c>
      <c r="DJ188" s="5" t="s">
        <v>3</v>
      </c>
      <c r="DK188" s="5"/>
      <c r="DL188" s="1">
        <v>0.55855081010200003</v>
      </c>
      <c r="DM188" s="1">
        <v>0.29909941972499998</v>
      </c>
      <c r="DN188" s="1">
        <v>0.14234977139400001</v>
      </c>
      <c r="DO188" s="1"/>
      <c r="DP188" s="1">
        <v>0.48125898149500002</v>
      </c>
      <c r="DQ188" s="1">
        <v>0.48534256838000001</v>
      </c>
      <c r="DR188" s="1">
        <v>3.3398451346200002E-2</v>
      </c>
      <c r="DS188" s="1"/>
      <c r="DT188" s="1">
        <v>0.470914496086</v>
      </c>
      <c r="DU188" s="1">
        <v>0.31846109070599998</v>
      </c>
      <c r="DV188" s="1">
        <v>0.21062441442800001</v>
      </c>
    </row>
    <row r="189" spans="1:126" x14ac:dyDescent="0.35">
      <c r="A189" t="s">
        <v>199</v>
      </c>
      <c r="B189" t="s">
        <v>2</v>
      </c>
      <c r="C189" t="s">
        <v>2</v>
      </c>
      <c r="D189" s="4">
        <v>71391</v>
      </c>
      <c r="E189" s="4"/>
      <c r="F189" s="1">
        <v>0.13356679841999999</v>
      </c>
      <c r="G189" s="1">
        <v>0.32827677511999998</v>
      </c>
      <c r="H189" s="1">
        <v>4.2587103404400001E-2</v>
      </c>
      <c r="I189" s="1">
        <v>7.1668307784099994E-2</v>
      </c>
      <c r="J189" s="1">
        <v>2.7932293806399999E-2</v>
      </c>
      <c r="K189" s="1">
        <v>7.6606235119699995E-4</v>
      </c>
      <c r="L189" s="1">
        <v>3.78784015198E-3</v>
      </c>
      <c r="M189" s="1">
        <v>0.39141481726600003</v>
      </c>
      <c r="N189" s="5" t="s">
        <v>3</v>
      </c>
      <c r="O189" s="5"/>
      <c r="P189" s="1">
        <v>0.19614260332899999</v>
      </c>
      <c r="Q189" s="1">
        <v>0.284465848523</v>
      </c>
      <c r="R189" s="1">
        <v>2.9416459379799999E-2</v>
      </c>
      <c r="S189" s="1">
        <v>4.2340728994200001E-2</v>
      </c>
      <c r="T189" s="1">
        <v>3.4096517697500002E-2</v>
      </c>
      <c r="U189" s="1">
        <v>1.1486312580100001E-3</v>
      </c>
      <c r="V189" s="1">
        <v>3.7671608924399998E-3</v>
      </c>
      <c r="W189" s="1">
        <v>0.40862204822999998</v>
      </c>
      <c r="X189" s="5" t="s">
        <v>3</v>
      </c>
      <c r="Y189" s="5"/>
      <c r="Z189" s="1">
        <v>0.19663296564300001</v>
      </c>
      <c r="AA189" s="1">
        <v>0.26397175564999997</v>
      </c>
      <c r="AB189" s="1">
        <v>3.0065429525699999E-2</v>
      </c>
      <c r="AC189" s="1">
        <v>6.0042912701599997E-2</v>
      </c>
      <c r="AD189" s="1">
        <v>2.1499920347699999E-2</v>
      </c>
      <c r="AE189" s="1">
        <v>4.1363635384100001E-4</v>
      </c>
      <c r="AF189" s="1">
        <v>5.4871327692000002E-3</v>
      </c>
      <c r="AG189" s="1">
        <v>0.42188624531300001</v>
      </c>
      <c r="AH189" s="5" t="s">
        <v>3</v>
      </c>
      <c r="AI189" s="5"/>
      <c r="AJ189" s="1">
        <v>0.179364299064</v>
      </c>
      <c r="AK189" s="1">
        <v>0.26749908710100001</v>
      </c>
      <c r="AL189" s="1">
        <v>3.3602443566100003E-2</v>
      </c>
      <c r="AM189" s="1">
        <v>6.3049865627199997E-2</v>
      </c>
      <c r="AN189" s="1">
        <v>2.47621007751E-2</v>
      </c>
      <c r="AO189" s="1">
        <v>4.2571664470100002E-4</v>
      </c>
      <c r="AP189" s="1">
        <v>5.47250442277E-3</v>
      </c>
      <c r="AQ189" s="1">
        <v>0.42582398110300002</v>
      </c>
      <c r="AR189" s="5" t="s">
        <v>3</v>
      </c>
      <c r="AS189" s="5"/>
      <c r="AT189" s="1">
        <v>0.15309538144000001</v>
      </c>
      <c r="AU189" s="1">
        <v>0.29666102422200002</v>
      </c>
      <c r="AV189" s="1">
        <v>3.0683815001700001E-2</v>
      </c>
      <c r="AW189" s="1">
        <v>6.5210578903500002E-2</v>
      </c>
      <c r="AX189" s="1">
        <v>3.5268668270799997E-2</v>
      </c>
      <c r="AY189" s="1">
        <v>8.1887924615300001E-4</v>
      </c>
      <c r="AZ189" s="1">
        <v>2.61665173232E-3</v>
      </c>
      <c r="BA189" s="1">
        <v>0.41564499948700001</v>
      </c>
      <c r="BB189" s="5" t="s">
        <v>3</v>
      </c>
      <c r="BC189" s="5"/>
      <c r="BD189" s="1">
        <v>0.17653486175899999</v>
      </c>
      <c r="BE189" s="1">
        <v>0.29000132771800002</v>
      </c>
      <c r="BF189" s="1">
        <v>3.8216612710099997E-2</v>
      </c>
      <c r="BG189" s="1">
        <v>4.5058188672800002E-2</v>
      </c>
      <c r="BH189" s="1">
        <v>3.2184237382599998E-2</v>
      </c>
      <c r="BI189" s="1">
        <v>8.3136286676200005E-4</v>
      </c>
      <c r="BJ189" s="1">
        <v>3.0566204872499998E-3</v>
      </c>
      <c r="BK189" s="1">
        <v>0.41411678670699997</v>
      </c>
      <c r="BL189" s="5" t="s">
        <v>3</v>
      </c>
      <c r="BM189" s="5"/>
      <c r="BN189" s="1">
        <v>0.16179540277500001</v>
      </c>
      <c r="BO189" s="1">
        <v>0.31093325630700003</v>
      </c>
      <c r="BP189" s="1">
        <v>3.2799104837900002E-2</v>
      </c>
      <c r="BQ189" s="1">
        <v>4.8875154417099997E-2</v>
      </c>
      <c r="BR189" s="1">
        <v>2.7119921835400001E-2</v>
      </c>
      <c r="BS189" s="1">
        <v>4.37303288134E-4</v>
      </c>
      <c r="BT189" s="1">
        <v>4.0891349496799999E-3</v>
      </c>
      <c r="BU189" s="1">
        <v>0.41395071989299997</v>
      </c>
      <c r="BV189" s="5" t="s">
        <v>3</v>
      </c>
      <c r="BW189" s="5"/>
      <c r="BX189" s="1">
        <v>0.135302141968</v>
      </c>
      <c r="BY189" s="1">
        <v>0.36567703312299998</v>
      </c>
      <c r="BZ189" s="1">
        <v>3.0431940570499999E-2</v>
      </c>
      <c r="CA189" s="1">
        <v>3.0284199741500002E-2</v>
      </c>
      <c r="CB189" s="1">
        <v>1.6036359849900001E-2</v>
      </c>
      <c r="CC189" s="1">
        <v>1.4110615429900001E-3</v>
      </c>
      <c r="CD189" s="1">
        <v>2.8683486182200001E-3</v>
      </c>
      <c r="CE189" s="1">
        <v>0.41798891289000001</v>
      </c>
      <c r="CF189" s="5" t="s">
        <v>3</v>
      </c>
      <c r="CG189" s="5"/>
      <c r="CH189" s="1">
        <v>0.22770993132600001</v>
      </c>
      <c r="CI189" s="1">
        <v>0.23636902351200001</v>
      </c>
      <c r="CJ189" s="1">
        <v>3.3735534470299998E-2</v>
      </c>
      <c r="CK189" s="1">
        <v>5.3931278733099997E-2</v>
      </c>
      <c r="CL189" s="1">
        <v>2.7537792407200001E-2</v>
      </c>
      <c r="CM189" s="1">
        <v>1.298282334E-3</v>
      </c>
      <c r="CN189" s="1">
        <v>3.3391411953200001E-3</v>
      </c>
      <c r="CO189" s="1">
        <v>0.416079014325</v>
      </c>
      <c r="CP189" s="5" t="s">
        <v>3</v>
      </c>
      <c r="CQ189" s="5"/>
      <c r="CR189" s="1">
        <v>0.184955800754</v>
      </c>
      <c r="CS189" s="1">
        <v>0.31884689095300001</v>
      </c>
      <c r="CT189" s="1">
        <v>2.44789084606E-2</v>
      </c>
      <c r="CU189" s="1">
        <v>4.6088614954800003E-2</v>
      </c>
      <c r="CV189" s="1">
        <v>1.6159427999100001E-2</v>
      </c>
      <c r="CW189" s="1">
        <v>1.12928149129E-3</v>
      </c>
      <c r="CX189" s="1">
        <v>3.1302157985700001E-3</v>
      </c>
      <c r="CY189" s="1">
        <v>0.40521085789200001</v>
      </c>
      <c r="CZ189" s="5" t="s">
        <v>3</v>
      </c>
      <c r="DA189" s="5"/>
      <c r="DB189" s="1">
        <v>0.15967995670900001</v>
      </c>
      <c r="DC189" s="1">
        <v>0.26421146230300002</v>
      </c>
      <c r="DD189" s="1">
        <v>3.1096190921300001E-2</v>
      </c>
      <c r="DE189" s="1">
        <v>9.8650063863699997E-2</v>
      </c>
      <c r="DF189" s="1">
        <v>2.5880094284999999E-2</v>
      </c>
      <c r="DG189" s="1">
        <v>3.8479677323199999E-4</v>
      </c>
      <c r="DH189" s="1">
        <v>3.8237444350799998E-3</v>
      </c>
      <c r="DI189" s="1">
        <v>0.41627368901299999</v>
      </c>
      <c r="DJ189" s="5" t="s">
        <v>3</v>
      </c>
      <c r="DK189" s="5"/>
      <c r="DL189" s="1">
        <v>0.56197029058699999</v>
      </c>
      <c r="DM189" s="1">
        <v>0.30350604653000002</v>
      </c>
      <c r="DN189" s="1">
        <v>0.13452366118699999</v>
      </c>
      <c r="DO189" s="1"/>
      <c r="DP189" s="1">
        <v>0.47434340837599998</v>
      </c>
      <c r="DQ189" s="1">
        <v>0.48917945885300002</v>
      </c>
      <c r="DR189" s="1">
        <v>3.6477131075299998E-2</v>
      </c>
      <c r="DS189" s="1"/>
      <c r="DT189" s="1">
        <v>0.468910188098</v>
      </c>
      <c r="DU189" s="1">
        <v>0.31244116399400002</v>
      </c>
      <c r="DV189" s="1">
        <v>0.218648646212</v>
      </c>
    </row>
    <row r="190" spans="1:126" x14ac:dyDescent="0.35">
      <c r="A190" t="s">
        <v>200</v>
      </c>
      <c r="B190" t="s">
        <v>2</v>
      </c>
      <c r="C190" t="s">
        <v>2</v>
      </c>
      <c r="D190" s="4">
        <v>72360</v>
      </c>
      <c r="E190" s="4"/>
      <c r="F190" s="1">
        <v>0.121644276563</v>
      </c>
      <c r="G190" s="1">
        <v>0.33556908097999999</v>
      </c>
      <c r="H190" s="1">
        <v>3.8966883826999997E-2</v>
      </c>
      <c r="I190" s="1">
        <v>8.0349541927699997E-2</v>
      </c>
      <c r="J190" s="1">
        <v>2.0108620041699998E-2</v>
      </c>
      <c r="K190" s="1">
        <v>9.5032151918600003E-4</v>
      </c>
      <c r="L190" s="1">
        <v>5.6163851355899999E-3</v>
      </c>
      <c r="M190" s="1">
        <v>0.39679488844600003</v>
      </c>
      <c r="N190" s="5" t="s">
        <v>3</v>
      </c>
      <c r="O190" s="5"/>
      <c r="P190" s="1">
        <v>0.189941778625</v>
      </c>
      <c r="Q190" s="1">
        <v>0.28538484202699999</v>
      </c>
      <c r="R190" s="1">
        <v>2.5688856698400001E-2</v>
      </c>
      <c r="S190" s="1">
        <v>4.91527938585E-2</v>
      </c>
      <c r="T190" s="1">
        <v>2.6049641400799999E-2</v>
      </c>
      <c r="U190" s="1">
        <v>1.79146150272E-3</v>
      </c>
      <c r="V190" s="1">
        <v>5.56500708772E-3</v>
      </c>
      <c r="W190" s="1">
        <v>0.41642561723999999</v>
      </c>
      <c r="X190" s="5" t="s">
        <v>3</v>
      </c>
      <c r="Y190" s="5"/>
      <c r="Z190" s="1">
        <v>0.19051279660000001</v>
      </c>
      <c r="AA190" s="1">
        <v>0.25704722123000001</v>
      </c>
      <c r="AB190" s="1">
        <v>2.83726976263E-2</v>
      </c>
      <c r="AC190" s="1">
        <v>6.8910816053800006E-2</v>
      </c>
      <c r="AD190" s="1">
        <v>1.58834186059E-2</v>
      </c>
      <c r="AE190" s="1">
        <v>4.2495370708400002E-4</v>
      </c>
      <c r="AF190" s="1">
        <v>6.9441720485699998E-3</v>
      </c>
      <c r="AG190" s="1">
        <v>0.43190392256799998</v>
      </c>
      <c r="AH190" s="5" t="s">
        <v>3</v>
      </c>
      <c r="AI190" s="5"/>
      <c r="AJ190" s="1">
        <v>0.17318562430100001</v>
      </c>
      <c r="AK190" s="1">
        <v>0.260391543527</v>
      </c>
      <c r="AL190" s="1">
        <v>3.2150086581599999E-2</v>
      </c>
      <c r="AM190" s="1">
        <v>7.3364037771899995E-2</v>
      </c>
      <c r="AN190" s="1">
        <v>1.92902048785E-2</v>
      </c>
      <c r="AO190" s="1">
        <v>4.5671521356600002E-4</v>
      </c>
      <c r="AP190" s="1">
        <v>6.7546926701600001E-3</v>
      </c>
      <c r="AQ190" s="1">
        <v>0.43440709349599999</v>
      </c>
      <c r="AR190" s="5" t="s">
        <v>3</v>
      </c>
      <c r="AS190" s="5"/>
      <c r="AT190" s="1">
        <v>0.14078963341199999</v>
      </c>
      <c r="AU190" s="1">
        <v>0.30078969262400002</v>
      </c>
      <c r="AV190" s="1">
        <v>2.7056393035300001E-2</v>
      </c>
      <c r="AW190" s="1">
        <v>7.78207972208E-2</v>
      </c>
      <c r="AX190" s="1">
        <v>2.66424012866E-2</v>
      </c>
      <c r="AY190" s="1">
        <v>1.0185524281400001E-3</v>
      </c>
      <c r="AZ190" s="1">
        <v>4.56851068741E-3</v>
      </c>
      <c r="BA190" s="1">
        <v>0.42131401774600002</v>
      </c>
      <c r="BB190" s="5" t="s">
        <v>3</v>
      </c>
      <c r="BC190" s="5"/>
      <c r="BD190" s="1">
        <v>0.16912053324699999</v>
      </c>
      <c r="BE190" s="1">
        <v>0.29366151582400002</v>
      </c>
      <c r="BF190" s="1">
        <v>3.5427258582700002E-2</v>
      </c>
      <c r="BG190" s="1">
        <v>5.2319858390600001E-2</v>
      </c>
      <c r="BH190" s="1">
        <v>2.35953191329E-2</v>
      </c>
      <c r="BI190" s="1">
        <v>1.1769623096099999E-3</v>
      </c>
      <c r="BJ190" s="1">
        <v>5.0437152166999998E-3</v>
      </c>
      <c r="BK190" s="1">
        <v>0.41965483573700002</v>
      </c>
      <c r="BL190" s="5" t="s">
        <v>3</v>
      </c>
      <c r="BM190" s="5"/>
      <c r="BN190" s="1">
        <v>0.159305684595</v>
      </c>
      <c r="BO190" s="1">
        <v>0.29954878247099997</v>
      </c>
      <c r="BP190" s="1">
        <v>3.1390935997799997E-2</v>
      </c>
      <c r="BQ190" s="1">
        <v>5.6856762457300002E-2</v>
      </c>
      <c r="BR190" s="1">
        <v>2.08322081077E-2</v>
      </c>
      <c r="BS190" s="1">
        <v>4.6014512365700002E-4</v>
      </c>
      <c r="BT190" s="1">
        <v>4.9287042566200003E-3</v>
      </c>
      <c r="BU190" s="1">
        <v>0.42667677543100002</v>
      </c>
      <c r="BV190" s="5" t="s">
        <v>3</v>
      </c>
      <c r="BW190" s="5"/>
      <c r="BX190" s="1">
        <v>0.121121012158</v>
      </c>
      <c r="BY190" s="1">
        <v>0.36948856906999999</v>
      </c>
      <c r="BZ190" s="1">
        <v>2.7853757763499999E-2</v>
      </c>
      <c r="CA190" s="1">
        <v>3.6872346781200001E-2</v>
      </c>
      <c r="CB190" s="1">
        <v>1.24459140671E-2</v>
      </c>
      <c r="CC190" s="1">
        <v>2.6888574550500001E-3</v>
      </c>
      <c r="CD190" s="1">
        <v>4.5371278519900004E-3</v>
      </c>
      <c r="CE190" s="1">
        <v>0.424992413294</v>
      </c>
      <c r="CF190" s="5" t="s">
        <v>3</v>
      </c>
      <c r="CG190" s="5"/>
      <c r="CH190" s="1">
        <v>0.217550657359</v>
      </c>
      <c r="CI190" s="1">
        <v>0.234017543429</v>
      </c>
      <c r="CJ190" s="1">
        <v>3.2222445305500003E-2</v>
      </c>
      <c r="CK190" s="1">
        <v>6.47289073499E-2</v>
      </c>
      <c r="CL190" s="1">
        <v>2.0479028737499998E-2</v>
      </c>
      <c r="CM190" s="1">
        <v>2.4708851810900001E-3</v>
      </c>
      <c r="CN190" s="1">
        <v>5.4192994914399996E-3</v>
      </c>
      <c r="CO190" s="1">
        <v>0.42311123158699998</v>
      </c>
      <c r="CP190" s="5" t="s">
        <v>3</v>
      </c>
      <c r="CQ190" s="5"/>
      <c r="CR190" s="1">
        <v>0.172204793026</v>
      </c>
      <c r="CS190" s="1">
        <v>0.32294442159199999</v>
      </c>
      <c r="CT190" s="1">
        <v>2.13695365754E-2</v>
      </c>
      <c r="CU190" s="1">
        <v>5.6161383156700002E-2</v>
      </c>
      <c r="CV190" s="1">
        <v>1.1244498875299999E-2</v>
      </c>
      <c r="CW190" s="1">
        <v>1.66118536871E-3</v>
      </c>
      <c r="CX190" s="1">
        <v>5.7803116142399998E-3</v>
      </c>
      <c r="CY190" s="1">
        <v>0.40863386823199999</v>
      </c>
      <c r="CZ190" s="5" t="s">
        <v>3</v>
      </c>
      <c r="DA190" s="5"/>
      <c r="DB190" s="1">
        <v>0.152884819945</v>
      </c>
      <c r="DC190" s="1">
        <v>0.25730987110600001</v>
      </c>
      <c r="DD190" s="1">
        <v>2.9732832470500001E-2</v>
      </c>
      <c r="DE190" s="1">
        <v>0.10886566814400001</v>
      </c>
      <c r="DF190" s="1">
        <v>2.0617255326199999E-2</v>
      </c>
      <c r="DG190" s="1">
        <v>3.9488984105300002E-4</v>
      </c>
      <c r="DH190" s="1">
        <v>4.81014559778E-3</v>
      </c>
      <c r="DI190" s="1">
        <v>0.42538451600900001</v>
      </c>
      <c r="DJ190" s="5" t="s">
        <v>3</v>
      </c>
      <c r="DK190" s="5"/>
      <c r="DL190" s="1">
        <v>0.54689857136099995</v>
      </c>
      <c r="DM190" s="1">
        <v>0.31265825610100001</v>
      </c>
      <c r="DN190" s="1">
        <v>0.14044317097799999</v>
      </c>
      <c r="DO190" s="1"/>
      <c r="DP190" s="1">
        <v>0.48909380580700001</v>
      </c>
      <c r="DQ190" s="1">
        <v>0.47349790007100001</v>
      </c>
      <c r="DR190" s="1">
        <v>3.7408292561500002E-2</v>
      </c>
      <c r="DS190" s="1"/>
      <c r="DT190" s="1">
        <v>0.45980153883300001</v>
      </c>
      <c r="DU190" s="1">
        <v>0.31652110380600001</v>
      </c>
      <c r="DV190" s="1">
        <v>0.22367735580100001</v>
      </c>
    </row>
    <row r="191" spans="1:126" x14ac:dyDescent="0.35">
      <c r="A191" t="s">
        <v>201</v>
      </c>
      <c r="B191" t="s">
        <v>5</v>
      </c>
      <c r="C191" t="s">
        <v>5</v>
      </c>
      <c r="D191" s="4">
        <v>65427</v>
      </c>
      <c r="E191" s="4"/>
      <c r="F191" s="1">
        <v>0.29914782401599999</v>
      </c>
      <c r="G191" s="1">
        <v>0.164499041209</v>
      </c>
      <c r="H191" s="1">
        <v>0.188666070588</v>
      </c>
      <c r="I191" s="1">
        <v>2.3592929797499999E-2</v>
      </c>
      <c r="J191" s="1">
        <v>3.6929061729599998E-2</v>
      </c>
      <c r="K191" s="1">
        <v>1.9357605589099999E-4</v>
      </c>
      <c r="L191" s="1">
        <v>6.0385139274000002E-3</v>
      </c>
      <c r="M191" s="1">
        <v>0.28093298441499998</v>
      </c>
      <c r="N191" s="5" t="s">
        <v>6</v>
      </c>
      <c r="O191" s="5"/>
      <c r="P191" s="1">
        <v>0.29997940683199997</v>
      </c>
      <c r="Q191" s="1">
        <v>0.16358108146399999</v>
      </c>
      <c r="R191" s="1">
        <v>0.175730627695</v>
      </c>
      <c r="S191" s="1">
        <v>1.2424784739299999E-2</v>
      </c>
      <c r="T191" s="1">
        <v>5.1708471565199997E-2</v>
      </c>
      <c r="U191" s="1">
        <v>1.97851393279E-4</v>
      </c>
      <c r="V191" s="1">
        <v>5.0431476628500001E-3</v>
      </c>
      <c r="W191" s="1">
        <v>0.29133463038700003</v>
      </c>
      <c r="X191" s="5" t="s">
        <v>6</v>
      </c>
      <c r="Y191" s="5"/>
      <c r="Z191" s="1">
        <v>0.35421342450299997</v>
      </c>
      <c r="AA191" s="1">
        <v>0.14145493418899999</v>
      </c>
      <c r="AB191" s="1">
        <v>0.14306314459700001</v>
      </c>
      <c r="AC191" s="1">
        <v>2.0262802254600001E-2</v>
      </c>
      <c r="AD191" s="1">
        <v>2.4439891951900002E-2</v>
      </c>
      <c r="AE191" s="1">
        <v>2.7281327517999999E-4</v>
      </c>
      <c r="AF191" s="1">
        <v>3.2048257284599999E-3</v>
      </c>
      <c r="AG191" s="1">
        <v>0.31308816523999999</v>
      </c>
      <c r="AH191" s="5" t="s">
        <v>6</v>
      </c>
      <c r="AI191" s="5"/>
      <c r="AJ191" s="1">
        <v>0.34198226768700002</v>
      </c>
      <c r="AK191" s="1">
        <v>0.147707578176</v>
      </c>
      <c r="AL191" s="1">
        <v>0.145085208401</v>
      </c>
      <c r="AM191" s="1">
        <v>2.7466501345400001E-2</v>
      </c>
      <c r="AN191" s="1">
        <v>2.6124740313100001E-2</v>
      </c>
      <c r="AO191" s="1">
        <v>2.7394116797600001E-4</v>
      </c>
      <c r="AP191" s="1">
        <v>2.7286599886299999E-3</v>
      </c>
      <c r="AQ191" s="1">
        <v>0.30863110465900001</v>
      </c>
      <c r="AR191" s="5" t="s">
        <v>6</v>
      </c>
      <c r="AS191" s="5"/>
      <c r="AT191" s="1">
        <v>0.29712728850600001</v>
      </c>
      <c r="AU191" s="1">
        <v>0.16578101622700001</v>
      </c>
      <c r="AV191" s="1">
        <v>0.171580461982</v>
      </c>
      <c r="AW191" s="1">
        <v>1.3706490658499999E-2</v>
      </c>
      <c r="AX191" s="1">
        <v>5.2353567666400001E-2</v>
      </c>
      <c r="AY191" s="1">
        <v>1.9483583067700001E-4</v>
      </c>
      <c r="AZ191" s="1">
        <v>5.1164888125699998E-3</v>
      </c>
      <c r="BA191" s="1">
        <v>0.29413985205600002</v>
      </c>
      <c r="BB191" s="5" t="s">
        <v>6</v>
      </c>
      <c r="BC191" s="5"/>
      <c r="BD191" s="1">
        <v>0.29937297030900001</v>
      </c>
      <c r="BE191" s="1">
        <v>0.165512251029</v>
      </c>
      <c r="BF191" s="1">
        <v>0.171173906652</v>
      </c>
      <c r="BG191" s="1">
        <v>1.0492561777800001E-2</v>
      </c>
      <c r="BH191" s="1">
        <v>5.0095148430399999E-2</v>
      </c>
      <c r="BI191" s="1">
        <v>2.3769961503600001E-4</v>
      </c>
      <c r="BJ191" s="1">
        <v>7.3762523096800002E-3</v>
      </c>
      <c r="BK191" s="1">
        <v>0.29573921161599998</v>
      </c>
      <c r="BL191" s="5" t="s">
        <v>6</v>
      </c>
      <c r="BM191" s="5"/>
      <c r="BN191" s="1">
        <v>0.26762316027299998</v>
      </c>
      <c r="BO191" s="1">
        <v>0.21712077008</v>
      </c>
      <c r="BP191" s="1">
        <v>0.133236113701</v>
      </c>
      <c r="BQ191" s="1">
        <v>1.7751908835E-2</v>
      </c>
      <c r="BR191" s="1">
        <v>3.5277529497199998E-2</v>
      </c>
      <c r="BS191" s="1">
        <v>3.0160098508999998E-4</v>
      </c>
      <c r="BT191" s="1">
        <v>3.3210535192199999E-3</v>
      </c>
      <c r="BU191" s="1">
        <v>0.32536786484800001</v>
      </c>
      <c r="BV191" s="5" t="s">
        <v>6</v>
      </c>
      <c r="BW191" s="5"/>
      <c r="BX191" s="1">
        <v>0.262456333564</v>
      </c>
      <c r="BY191" s="1">
        <v>0.25442828424399999</v>
      </c>
      <c r="BZ191" s="1">
        <v>0.136184150024</v>
      </c>
      <c r="CA191" s="1">
        <v>1.1905037695000001E-2</v>
      </c>
      <c r="CB191" s="1">
        <v>3.05092439239E-2</v>
      </c>
      <c r="CC191" s="1">
        <v>2.4648679718799999E-4</v>
      </c>
      <c r="CD191" s="1">
        <v>4.16526474822E-3</v>
      </c>
      <c r="CE191" s="1">
        <v>0.30010520074300001</v>
      </c>
      <c r="CF191" s="5" t="s">
        <v>6</v>
      </c>
      <c r="CG191" s="5"/>
      <c r="CH191" s="1">
        <v>0.37544129921300001</v>
      </c>
      <c r="CI191" s="1">
        <v>0.13349123058699999</v>
      </c>
      <c r="CJ191" s="1">
        <v>0.160217889733</v>
      </c>
      <c r="CK191" s="1">
        <v>1.5898445862899999E-2</v>
      </c>
      <c r="CL191" s="1">
        <v>2.9227735217399999E-2</v>
      </c>
      <c r="CM191" s="1">
        <v>1.13710718642E-4</v>
      </c>
      <c r="CN191" s="1">
        <v>3.4399628328999998E-3</v>
      </c>
      <c r="CO191" s="1">
        <v>0.282169727574</v>
      </c>
      <c r="CP191" s="5" t="s">
        <v>6</v>
      </c>
      <c r="CQ191" s="5"/>
      <c r="CR191" s="1">
        <v>0.34751888343100001</v>
      </c>
      <c r="CS191" s="1">
        <v>0.18238570389299999</v>
      </c>
      <c r="CT191" s="1">
        <v>0.146412657305</v>
      </c>
      <c r="CU191" s="1">
        <v>1.5948292074899999E-2</v>
      </c>
      <c r="CV191" s="1">
        <v>2.5257231598100002E-2</v>
      </c>
      <c r="CW191" s="1">
        <v>2.0708591196099999E-4</v>
      </c>
      <c r="CX191" s="1">
        <v>4.74099591969E-3</v>
      </c>
      <c r="CY191" s="1">
        <v>0.27752915160399999</v>
      </c>
      <c r="CZ191" s="5" t="s">
        <v>6</v>
      </c>
      <c r="DA191" s="5"/>
      <c r="DB191" s="1">
        <v>0.31834727237999999</v>
      </c>
      <c r="DC191" s="1">
        <v>0.14134116311299999</v>
      </c>
      <c r="DD191" s="1">
        <v>0.145995458956</v>
      </c>
      <c r="DE191" s="1">
        <v>5.1337483699500003E-2</v>
      </c>
      <c r="DF191" s="1">
        <v>2.4373265629099999E-2</v>
      </c>
      <c r="DG191" s="1">
        <v>2.5112727055899998E-4</v>
      </c>
      <c r="DH191" s="1">
        <v>3.2498390024699999E-3</v>
      </c>
      <c r="DI191" s="1">
        <v>0.315104391687</v>
      </c>
      <c r="DJ191" s="5" t="s">
        <v>6</v>
      </c>
      <c r="DK191" s="5"/>
      <c r="DL191" s="1">
        <v>0.60555558006700005</v>
      </c>
      <c r="DM191" s="1">
        <v>0.24618467012600001</v>
      </c>
      <c r="DN191" s="1">
        <v>0.14825975154500001</v>
      </c>
      <c r="DO191" s="1"/>
      <c r="DP191" s="1">
        <v>0.43804303278500001</v>
      </c>
      <c r="DQ191" s="1">
        <v>0.54219712399700004</v>
      </c>
      <c r="DR191" s="1">
        <v>1.9759844957299998E-2</v>
      </c>
      <c r="DS191" s="1"/>
      <c r="DT191" s="1">
        <v>0.53986997941500003</v>
      </c>
      <c r="DU191" s="1">
        <v>0.30524775443000002</v>
      </c>
      <c r="DV191" s="1">
        <v>0.154882267893</v>
      </c>
    </row>
    <row r="192" spans="1:126" x14ac:dyDescent="0.35">
      <c r="A192" t="s">
        <v>202</v>
      </c>
      <c r="B192" t="s">
        <v>5</v>
      </c>
      <c r="C192" t="s">
        <v>5</v>
      </c>
      <c r="D192" s="4">
        <v>76768</v>
      </c>
      <c r="E192" s="4"/>
      <c r="F192" s="1">
        <v>0.29831783209099999</v>
      </c>
      <c r="G192" s="1">
        <v>0.197757861083</v>
      </c>
      <c r="H192" s="1">
        <v>0.135896533909</v>
      </c>
      <c r="I192" s="1">
        <v>2.8518512272800001E-2</v>
      </c>
      <c r="J192" s="1">
        <v>4.22843195214E-2</v>
      </c>
      <c r="K192" s="1">
        <v>2.0107388109100001E-4</v>
      </c>
      <c r="L192" s="1">
        <v>5.8384956935600002E-3</v>
      </c>
      <c r="M192" s="1">
        <v>0.29118537285899998</v>
      </c>
      <c r="N192" s="5" t="s">
        <v>6</v>
      </c>
      <c r="O192" s="5"/>
      <c r="P192" s="1">
        <v>0.30403197981800001</v>
      </c>
      <c r="Q192" s="1">
        <v>0.186715890021</v>
      </c>
      <c r="R192" s="1">
        <v>0.13188425223799999</v>
      </c>
      <c r="S192" s="1">
        <v>1.4802953789299999E-2</v>
      </c>
      <c r="T192" s="1">
        <v>5.7444987787299999E-2</v>
      </c>
      <c r="U192" s="1">
        <v>2.1619298848299999E-4</v>
      </c>
      <c r="V192" s="1">
        <v>4.4251495992800004E-3</v>
      </c>
      <c r="W192" s="1">
        <v>0.30047859507000002</v>
      </c>
      <c r="X192" s="5" t="s">
        <v>6</v>
      </c>
      <c r="Y192" s="5"/>
      <c r="Z192" s="1">
        <v>0.36706488827299999</v>
      </c>
      <c r="AA192" s="1">
        <v>0.151768845141</v>
      </c>
      <c r="AB192" s="1">
        <v>0.109856261809</v>
      </c>
      <c r="AC192" s="1">
        <v>2.0340581518E-2</v>
      </c>
      <c r="AD192" s="1">
        <v>2.8302880534599999E-2</v>
      </c>
      <c r="AE192" s="1">
        <v>2.7362289060199997E-4</v>
      </c>
      <c r="AF192" s="1">
        <v>3.04805631886E-3</v>
      </c>
      <c r="AG192" s="1">
        <v>0.319344864826</v>
      </c>
      <c r="AH192" s="5" t="s">
        <v>6</v>
      </c>
      <c r="AI192" s="5"/>
      <c r="AJ192" s="1">
        <v>0.35221051352499999</v>
      </c>
      <c r="AK192" s="1">
        <v>0.158049337235</v>
      </c>
      <c r="AL192" s="1">
        <v>0.112234463916</v>
      </c>
      <c r="AM192" s="1">
        <v>2.8493869371199999E-2</v>
      </c>
      <c r="AN192" s="1">
        <v>2.9620427529300001E-2</v>
      </c>
      <c r="AO192" s="1">
        <v>2.8914105143699998E-4</v>
      </c>
      <c r="AP192" s="1">
        <v>2.8322060851800001E-3</v>
      </c>
      <c r="AQ192" s="1">
        <v>0.31627004259800001</v>
      </c>
      <c r="AR192" s="5" t="s">
        <v>6</v>
      </c>
      <c r="AS192" s="5"/>
      <c r="AT192" s="1">
        <v>0.28993263947600001</v>
      </c>
      <c r="AU192" s="1">
        <v>0.19371903333400001</v>
      </c>
      <c r="AV192" s="1">
        <v>0.12515094709800001</v>
      </c>
      <c r="AW192" s="1">
        <v>1.8873124651400001E-2</v>
      </c>
      <c r="AX192" s="1">
        <v>6.1649242140100001E-2</v>
      </c>
      <c r="AY192" s="1">
        <v>2.2594230705800001E-4</v>
      </c>
      <c r="AZ192" s="1">
        <v>5.8207983260300002E-3</v>
      </c>
      <c r="BA192" s="1">
        <v>0.30462827397800002</v>
      </c>
      <c r="BB192" s="5" t="s">
        <v>6</v>
      </c>
      <c r="BC192" s="5"/>
      <c r="BD192" s="1">
        <v>0.28581762143200001</v>
      </c>
      <c r="BE192" s="1">
        <v>0.19909254951899999</v>
      </c>
      <c r="BF192" s="1">
        <v>0.12350548330699999</v>
      </c>
      <c r="BG192" s="1">
        <v>1.4748725146099999E-2</v>
      </c>
      <c r="BH192" s="1">
        <v>5.7808843038100001E-2</v>
      </c>
      <c r="BI192" s="1">
        <v>2.3356717798100001E-4</v>
      </c>
      <c r="BJ192" s="1">
        <v>8.27307130244E-3</v>
      </c>
      <c r="BK192" s="1">
        <v>0.31052014038800002</v>
      </c>
      <c r="BL192" s="5" t="s">
        <v>6</v>
      </c>
      <c r="BM192" s="5"/>
      <c r="BN192" s="1">
        <v>0.27691824658999997</v>
      </c>
      <c r="BO192" s="1">
        <v>0.223559812542</v>
      </c>
      <c r="BP192" s="1">
        <v>0.103738948048</v>
      </c>
      <c r="BQ192" s="1">
        <v>1.8099125934099999E-2</v>
      </c>
      <c r="BR192" s="1">
        <v>3.9688371086199999E-2</v>
      </c>
      <c r="BS192" s="1">
        <v>3.1221951821E-4</v>
      </c>
      <c r="BT192" s="1">
        <v>3.5908924726499999E-3</v>
      </c>
      <c r="BU192" s="1">
        <v>0.33409238512</v>
      </c>
      <c r="BV192" s="5" t="s">
        <v>6</v>
      </c>
      <c r="BW192" s="5"/>
      <c r="BX192" s="1">
        <v>0.24409039273800001</v>
      </c>
      <c r="BY192" s="1">
        <v>0.28607015869399999</v>
      </c>
      <c r="BZ192" s="1">
        <v>9.7797089722099995E-2</v>
      </c>
      <c r="CA192" s="1">
        <v>1.80851926673E-2</v>
      </c>
      <c r="CB192" s="1">
        <v>3.1643779715299997E-2</v>
      </c>
      <c r="CC192" s="1">
        <v>2.50223828649E-4</v>
      </c>
      <c r="CD192" s="1">
        <v>4.7059413192999996E-3</v>
      </c>
      <c r="CE192" s="1">
        <v>0.317357222627</v>
      </c>
      <c r="CF192" s="5" t="s">
        <v>3</v>
      </c>
      <c r="CG192" s="5"/>
      <c r="CH192" s="1">
        <v>0.39022030009600001</v>
      </c>
      <c r="CI192" s="1">
        <v>0.154293198489</v>
      </c>
      <c r="CJ192" s="1">
        <v>0.107379450806</v>
      </c>
      <c r="CK192" s="1">
        <v>2.0617114058899998E-2</v>
      </c>
      <c r="CL192" s="1">
        <v>3.1783044316E-2</v>
      </c>
      <c r="CM192" s="1">
        <v>1.4126227888499999E-4</v>
      </c>
      <c r="CN192" s="1">
        <v>2.5693823061000002E-3</v>
      </c>
      <c r="CO192" s="1">
        <v>0.29299624896100002</v>
      </c>
      <c r="CP192" s="5" t="s">
        <v>6</v>
      </c>
      <c r="CQ192" s="5"/>
      <c r="CR192" s="1">
        <v>0.35062795088400001</v>
      </c>
      <c r="CS192" s="1">
        <v>0.20368190053999999</v>
      </c>
      <c r="CT192" s="1">
        <v>0.107462822428</v>
      </c>
      <c r="CU192" s="1">
        <v>2.1490739396600001E-2</v>
      </c>
      <c r="CV192" s="1">
        <v>2.4646397598999999E-2</v>
      </c>
      <c r="CW192" s="1">
        <v>1.75641603163E-4</v>
      </c>
      <c r="CX192" s="1">
        <v>3.8480380828599999E-3</v>
      </c>
      <c r="CY192" s="1">
        <v>0.28806651077700002</v>
      </c>
      <c r="CZ192" s="5" t="s">
        <v>6</v>
      </c>
      <c r="DA192" s="5"/>
      <c r="DB192" s="1">
        <v>0.33115863603399998</v>
      </c>
      <c r="DC192" s="1">
        <v>0.15168642654699999</v>
      </c>
      <c r="DD192" s="1">
        <v>0.111173632489</v>
      </c>
      <c r="DE192" s="1">
        <v>5.2302034425199997E-2</v>
      </c>
      <c r="DF192" s="1">
        <v>2.79170211222E-2</v>
      </c>
      <c r="DG192" s="1">
        <v>2.5372228663800002E-4</v>
      </c>
      <c r="DH192" s="1">
        <v>3.45999754478E-3</v>
      </c>
      <c r="DI192" s="1">
        <v>0.322048530863</v>
      </c>
      <c r="DJ192" s="5" t="s">
        <v>6</v>
      </c>
      <c r="DK192" s="5"/>
      <c r="DL192" s="1">
        <v>0.59879849331500001</v>
      </c>
      <c r="DM192" s="1">
        <v>0.25144241557500002</v>
      </c>
      <c r="DN192" s="1">
        <v>0.149759092422</v>
      </c>
      <c r="DO192" s="1"/>
      <c r="DP192" s="1">
        <v>0.44222973747900002</v>
      </c>
      <c r="DQ192" s="1">
        <v>0.536614776776</v>
      </c>
      <c r="DR192" s="1">
        <v>2.1155487056E-2</v>
      </c>
      <c r="DS192" s="1"/>
      <c r="DT192" s="1">
        <v>0.53368939087</v>
      </c>
      <c r="DU192" s="1">
        <v>0.30864199902200001</v>
      </c>
      <c r="DV192" s="1">
        <v>0.15766861141899999</v>
      </c>
    </row>
    <row r="193" spans="1:126" x14ac:dyDescent="0.35">
      <c r="A193" t="s">
        <v>203</v>
      </c>
      <c r="B193" t="s">
        <v>5</v>
      </c>
      <c r="C193" t="s">
        <v>5</v>
      </c>
      <c r="D193" s="4">
        <v>73807</v>
      </c>
      <c r="E193" s="4"/>
      <c r="F193" s="1">
        <v>0.268048846349</v>
      </c>
      <c r="G193" s="1">
        <v>0.24984409148699999</v>
      </c>
      <c r="H193" s="1">
        <v>8.0769997207200003E-2</v>
      </c>
      <c r="I193" s="1">
        <v>3.1605773594799998E-2</v>
      </c>
      <c r="J193" s="1">
        <v>4.0869590769599999E-2</v>
      </c>
      <c r="K193" s="1">
        <v>2.4633702490600002E-4</v>
      </c>
      <c r="L193" s="1">
        <v>3.90456950736E-3</v>
      </c>
      <c r="M193" s="1">
        <v>0.32471079824999999</v>
      </c>
      <c r="N193" s="5" t="s">
        <v>6</v>
      </c>
      <c r="O193" s="5"/>
      <c r="P193" s="1">
        <v>0.28556398778499997</v>
      </c>
      <c r="Q193" s="1">
        <v>0.22876024343000001</v>
      </c>
      <c r="R193" s="1">
        <v>7.8216912319999998E-2</v>
      </c>
      <c r="S193" s="1">
        <v>1.7952621572200001E-2</v>
      </c>
      <c r="T193" s="1">
        <v>4.6760349767199998E-2</v>
      </c>
      <c r="U193" s="1">
        <v>2.0896302187E-4</v>
      </c>
      <c r="V193" s="1">
        <v>3.07932800075E-3</v>
      </c>
      <c r="W193" s="1">
        <v>0.33945759829299998</v>
      </c>
      <c r="X193" s="5" t="s">
        <v>6</v>
      </c>
      <c r="Y193" s="5"/>
      <c r="Z193" s="1">
        <v>0.324881365059</v>
      </c>
      <c r="AA193" s="1">
        <v>0.19911817472099999</v>
      </c>
      <c r="AB193" s="1">
        <v>7.3015629496599996E-2</v>
      </c>
      <c r="AC193" s="1">
        <v>2.1332772021599999E-2</v>
      </c>
      <c r="AD193" s="1">
        <v>3.1299236762500002E-2</v>
      </c>
      <c r="AE193" s="1">
        <v>2.99184797786E-4</v>
      </c>
      <c r="AF193" s="1">
        <v>3.4212468875199999E-3</v>
      </c>
      <c r="AG193" s="1">
        <v>0.34663239444400001</v>
      </c>
      <c r="AH193" s="5" t="s">
        <v>6</v>
      </c>
      <c r="AI193" s="5"/>
      <c r="AJ193" s="1">
        <v>0.31131072663100001</v>
      </c>
      <c r="AK193" s="1">
        <v>0.20409685444699999</v>
      </c>
      <c r="AL193" s="1">
        <v>7.4713523173499996E-2</v>
      </c>
      <c r="AM193" s="1">
        <v>2.8605061537300001E-2</v>
      </c>
      <c r="AN193" s="1">
        <v>3.1795750690599998E-2</v>
      </c>
      <c r="AO193" s="1">
        <v>3.2954293559E-4</v>
      </c>
      <c r="AP193" s="1">
        <v>3.3458674725199999E-3</v>
      </c>
      <c r="AQ193" s="1">
        <v>0.34580267730199998</v>
      </c>
      <c r="AR193" s="5" t="s">
        <v>6</v>
      </c>
      <c r="AS193" s="5"/>
      <c r="AT193" s="1">
        <v>0.26680337850000002</v>
      </c>
      <c r="AU193" s="1">
        <v>0.23486639423899999</v>
      </c>
      <c r="AV193" s="1">
        <v>7.5476694948600001E-2</v>
      </c>
      <c r="AW193" s="1">
        <v>2.2393292965700001E-2</v>
      </c>
      <c r="AX193" s="1">
        <v>5.3080816398199997E-2</v>
      </c>
      <c r="AY193" s="1">
        <v>2.6065446917300001E-4</v>
      </c>
      <c r="AZ193" s="1">
        <v>3.12922130957E-3</v>
      </c>
      <c r="BA193" s="1">
        <v>0.34398955135999998</v>
      </c>
      <c r="BB193" s="5" t="s">
        <v>6</v>
      </c>
      <c r="BC193" s="5"/>
      <c r="BD193" s="1">
        <v>0.24923377909200001</v>
      </c>
      <c r="BE193" s="1">
        <v>0.243818896211</v>
      </c>
      <c r="BF193" s="1">
        <v>7.2771828898099994E-2</v>
      </c>
      <c r="BG193" s="1">
        <v>2.0458571593500001E-2</v>
      </c>
      <c r="BH193" s="1">
        <v>5.4112715164500003E-2</v>
      </c>
      <c r="BI193" s="1">
        <v>2.40049408599E-4</v>
      </c>
      <c r="BJ193" s="1">
        <v>5.1262593472599996E-3</v>
      </c>
      <c r="BK193" s="1">
        <v>0.35423790447499998</v>
      </c>
      <c r="BL193" s="5" t="s">
        <v>6</v>
      </c>
      <c r="BM193" s="5"/>
      <c r="BN193" s="1">
        <v>0.249180025833</v>
      </c>
      <c r="BO193" s="1">
        <v>0.26079750908499999</v>
      </c>
      <c r="BP193" s="1">
        <v>6.9597222925899996E-2</v>
      </c>
      <c r="BQ193" s="1">
        <v>1.8789430431800001E-2</v>
      </c>
      <c r="BR193" s="1">
        <v>3.90061930041E-2</v>
      </c>
      <c r="BS193" s="1">
        <v>3.3927322892900001E-4</v>
      </c>
      <c r="BT193" s="1">
        <v>4.0375561743300004E-3</v>
      </c>
      <c r="BU193" s="1">
        <v>0.35825279350700001</v>
      </c>
      <c r="BV193" s="5" t="s">
        <v>3</v>
      </c>
      <c r="BW193" s="5"/>
      <c r="BX193" s="1">
        <v>0.214245293684</v>
      </c>
      <c r="BY193" s="1">
        <v>0.31236688361300002</v>
      </c>
      <c r="BZ193" s="1">
        <v>6.0094864215800001E-2</v>
      </c>
      <c r="CA193" s="1">
        <v>2.0645850022399999E-2</v>
      </c>
      <c r="CB193" s="1">
        <v>3.2259936634400001E-2</v>
      </c>
      <c r="CC193" s="1">
        <v>2.0326383322199999E-4</v>
      </c>
      <c r="CD193" s="1">
        <v>3.4909666485099999E-3</v>
      </c>
      <c r="CE193" s="1">
        <v>0.35669294553899999</v>
      </c>
      <c r="CF193" s="5" t="s">
        <v>3</v>
      </c>
      <c r="CG193" s="5"/>
      <c r="CH193" s="1">
        <v>0.34652974075699999</v>
      </c>
      <c r="CI193" s="1">
        <v>0.197506333191</v>
      </c>
      <c r="CJ193" s="1">
        <v>6.4117471329699999E-2</v>
      </c>
      <c r="CK193" s="1">
        <v>2.1275158644300001E-2</v>
      </c>
      <c r="CL193" s="1">
        <v>3.3215843678799997E-2</v>
      </c>
      <c r="CM193" s="1">
        <v>1.6290077329599999E-4</v>
      </c>
      <c r="CN193" s="1">
        <v>1.8416601905899999E-3</v>
      </c>
      <c r="CO193" s="1">
        <v>0.33535089562499998</v>
      </c>
      <c r="CP193" s="5" t="s">
        <v>6</v>
      </c>
      <c r="CQ193" s="5"/>
      <c r="CR193" s="1">
        <v>0.30838238566600001</v>
      </c>
      <c r="CS193" s="1">
        <v>0.24807872768700001</v>
      </c>
      <c r="CT193" s="1">
        <v>6.3147859548800006E-2</v>
      </c>
      <c r="CU193" s="1">
        <v>2.3911608559799999E-2</v>
      </c>
      <c r="CV193" s="1">
        <v>2.63142942885E-2</v>
      </c>
      <c r="CW193" s="1">
        <v>1.9246979944E-4</v>
      </c>
      <c r="CX193" s="1">
        <v>1.8702237945699999E-3</v>
      </c>
      <c r="CY193" s="1">
        <v>0.32810243484599999</v>
      </c>
      <c r="CZ193" s="5" t="s">
        <v>6</v>
      </c>
      <c r="DA193" s="5"/>
      <c r="DB193" s="1">
        <v>0.29164577867399999</v>
      </c>
      <c r="DC193" s="1">
        <v>0.198895393876</v>
      </c>
      <c r="DD193" s="1">
        <v>7.3018308379999994E-2</v>
      </c>
      <c r="DE193" s="1">
        <v>5.1792346626500001E-2</v>
      </c>
      <c r="DF193" s="1">
        <v>3.0960488900799998E-2</v>
      </c>
      <c r="DG193" s="1">
        <v>2.7780716048700002E-4</v>
      </c>
      <c r="DH193" s="1">
        <v>4.3171621664400001E-3</v>
      </c>
      <c r="DI193" s="1">
        <v>0.34909271840599998</v>
      </c>
      <c r="DJ193" s="5" t="s">
        <v>6</v>
      </c>
      <c r="DK193" s="5"/>
      <c r="DL193" s="1">
        <v>0.58866371236699999</v>
      </c>
      <c r="DM193" s="1">
        <v>0.26581305822399998</v>
      </c>
      <c r="DN193" s="1">
        <v>0.14552323359899999</v>
      </c>
      <c r="DO193" s="1"/>
      <c r="DP193" s="1">
        <v>0.445810940893</v>
      </c>
      <c r="DQ193" s="1">
        <v>0.529487823927</v>
      </c>
      <c r="DR193" s="1">
        <v>2.47012393692E-2</v>
      </c>
      <c r="DS193" s="1"/>
      <c r="DT193" s="1">
        <v>0.53159073420500003</v>
      </c>
      <c r="DU193" s="1">
        <v>0.29965998654499998</v>
      </c>
      <c r="DV193" s="1">
        <v>0.16874928344000001</v>
      </c>
    </row>
    <row r="194" spans="1:126" x14ac:dyDescent="0.35">
      <c r="A194" t="s">
        <v>204</v>
      </c>
      <c r="B194" t="s">
        <v>5</v>
      </c>
      <c r="C194" t="s">
        <v>5</v>
      </c>
      <c r="D194" s="4">
        <v>81896</v>
      </c>
      <c r="E194" s="4"/>
      <c r="F194" s="1">
        <v>0.270278176486</v>
      </c>
      <c r="G194" s="1">
        <v>0.17761780770800001</v>
      </c>
      <c r="H194" s="1">
        <v>0.20219318000799999</v>
      </c>
      <c r="I194" s="1">
        <v>2.3542421158399999E-2</v>
      </c>
      <c r="J194" s="1">
        <v>4.1113714779999998E-2</v>
      </c>
      <c r="K194" s="1">
        <v>2.0449555454000001E-4</v>
      </c>
      <c r="L194" s="1">
        <v>6.0609328169600003E-3</v>
      </c>
      <c r="M194" s="1">
        <v>0.27898927550399999</v>
      </c>
      <c r="N194" s="5" t="s">
        <v>6</v>
      </c>
      <c r="O194" s="5"/>
      <c r="P194" s="1">
        <v>0.273437772804</v>
      </c>
      <c r="Q194" s="1">
        <v>0.176992199736</v>
      </c>
      <c r="R194" s="1">
        <v>0.18811345853299999</v>
      </c>
      <c r="S194" s="1">
        <v>1.2367129609100001E-2</v>
      </c>
      <c r="T194" s="1">
        <v>5.4859622924799997E-2</v>
      </c>
      <c r="U194" s="1">
        <v>1.99062592609E-4</v>
      </c>
      <c r="V194" s="1">
        <v>4.8501970174299998E-3</v>
      </c>
      <c r="W194" s="1">
        <v>0.28918056079999999</v>
      </c>
      <c r="X194" s="5" t="s">
        <v>6</v>
      </c>
      <c r="Y194" s="5"/>
      <c r="Z194" s="1">
        <v>0.33602286138300003</v>
      </c>
      <c r="AA194" s="1">
        <v>0.15285679981899999</v>
      </c>
      <c r="AB194" s="1">
        <v>0.154360629124</v>
      </c>
      <c r="AC194" s="1">
        <v>1.8313320428100001E-2</v>
      </c>
      <c r="AD194" s="1">
        <v>2.7975567173599999E-2</v>
      </c>
      <c r="AE194" s="1">
        <v>2.8829875438599999E-4</v>
      </c>
      <c r="AF194" s="1">
        <v>3.1292417026299998E-3</v>
      </c>
      <c r="AG194" s="1">
        <v>0.30705328563200002</v>
      </c>
      <c r="AH194" s="5" t="s">
        <v>6</v>
      </c>
      <c r="AI194" s="5"/>
      <c r="AJ194" s="1">
        <v>0.32779278118600003</v>
      </c>
      <c r="AK194" s="1">
        <v>0.15865955933199999</v>
      </c>
      <c r="AL194" s="1">
        <v>0.157131958332</v>
      </c>
      <c r="AM194" s="1">
        <v>2.5178933094799998E-2</v>
      </c>
      <c r="AN194" s="1">
        <v>2.8808732875499999E-2</v>
      </c>
      <c r="AO194" s="1">
        <v>2.8770387769600002E-4</v>
      </c>
      <c r="AP194" s="1">
        <v>2.6651006088200002E-3</v>
      </c>
      <c r="AQ194" s="1">
        <v>0.299475234709</v>
      </c>
      <c r="AR194" s="5" t="s">
        <v>6</v>
      </c>
      <c r="AS194" s="5"/>
      <c r="AT194" s="1">
        <v>0.26727006350900001</v>
      </c>
      <c r="AU194" s="1">
        <v>0.179772306297</v>
      </c>
      <c r="AV194" s="1">
        <v>0.18587456384500001</v>
      </c>
      <c r="AW194" s="1">
        <v>1.44949920422E-2</v>
      </c>
      <c r="AX194" s="1">
        <v>5.6142979036100001E-2</v>
      </c>
      <c r="AY194" s="1">
        <v>2.0266964835600001E-4</v>
      </c>
      <c r="AZ194" s="1">
        <v>5.0388013091099996E-3</v>
      </c>
      <c r="BA194" s="1">
        <v>0.29120362833000002</v>
      </c>
      <c r="BB194" s="5" t="s">
        <v>6</v>
      </c>
      <c r="BC194" s="5"/>
      <c r="BD194" s="1">
        <v>0.26291411849899998</v>
      </c>
      <c r="BE194" s="1">
        <v>0.18247085619299999</v>
      </c>
      <c r="BF194" s="1">
        <v>0.18422897965099999</v>
      </c>
      <c r="BG194" s="1">
        <v>1.1160122983999999E-2</v>
      </c>
      <c r="BH194" s="1">
        <v>5.4875232251299998E-2</v>
      </c>
      <c r="BI194" s="1">
        <v>2.32931248732E-4</v>
      </c>
      <c r="BJ194" s="1">
        <v>8.0763119686100004E-3</v>
      </c>
      <c r="BK194" s="1">
        <v>0.29604145122100001</v>
      </c>
      <c r="BL194" s="5" t="s">
        <v>6</v>
      </c>
      <c r="BM194" s="5"/>
      <c r="BN194" s="1">
        <v>0.24871413831899999</v>
      </c>
      <c r="BO194" s="1">
        <v>0.229848985699</v>
      </c>
      <c r="BP194" s="1">
        <v>0.14383274231099999</v>
      </c>
      <c r="BQ194" s="1">
        <v>1.59640188133E-2</v>
      </c>
      <c r="BR194" s="1">
        <v>3.8728970073299999E-2</v>
      </c>
      <c r="BS194" s="1">
        <v>3.1290873950699999E-4</v>
      </c>
      <c r="BT194" s="1">
        <v>3.2548057887000002E-3</v>
      </c>
      <c r="BU194" s="1">
        <v>0.31934343427200002</v>
      </c>
      <c r="BV194" s="5" t="s">
        <v>6</v>
      </c>
      <c r="BW194" s="5"/>
      <c r="BX194" s="1">
        <v>0.228437814244</v>
      </c>
      <c r="BY194" s="1">
        <v>0.27065808461399998</v>
      </c>
      <c r="BZ194" s="1">
        <v>0.14822571037900001</v>
      </c>
      <c r="CA194" s="1">
        <v>1.2890125177E-2</v>
      </c>
      <c r="CB194" s="1">
        <v>3.2035699819900003E-2</v>
      </c>
      <c r="CC194" s="1">
        <v>2.37575806372E-4</v>
      </c>
      <c r="CD194" s="1">
        <v>4.0056854700099998E-3</v>
      </c>
      <c r="CE194" s="1">
        <v>0.303509308506</v>
      </c>
      <c r="CF194" s="5" t="s">
        <v>3</v>
      </c>
      <c r="CG194" s="5"/>
      <c r="CH194" s="1">
        <v>0.35310625228499998</v>
      </c>
      <c r="CI194" s="1">
        <v>0.146020411573</v>
      </c>
      <c r="CJ194" s="1">
        <v>0.16961842084199999</v>
      </c>
      <c r="CK194" s="1">
        <v>1.6014615611699999E-2</v>
      </c>
      <c r="CL194" s="1">
        <v>3.2423948549100003E-2</v>
      </c>
      <c r="CM194" s="1">
        <v>1.08956488077E-4</v>
      </c>
      <c r="CN194" s="1">
        <v>3.1806457203100002E-3</v>
      </c>
      <c r="CO194" s="1">
        <v>0.279526752948</v>
      </c>
      <c r="CP194" s="5" t="s">
        <v>6</v>
      </c>
      <c r="CQ194" s="5"/>
      <c r="CR194" s="1">
        <v>0.316268480593</v>
      </c>
      <c r="CS194" s="1">
        <v>0.19657171184700001</v>
      </c>
      <c r="CT194" s="1">
        <v>0.160728683043</v>
      </c>
      <c r="CU194" s="1">
        <v>1.67369722708E-2</v>
      </c>
      <c r="CV194" s="1">
        <v>2.7574776960800001E-2</v>
      </c>
      <c r="CW194" s="1">
        <v>1.6721666872000001E-4</v>
      </c>
      <c r="CX194" s="1">
        <v>4.2985134076800003E-3</v>
      </c>
      <c r="CY194" s="1">
        <v>0.27765364922500002</v>
      </c>
      <c r="CZ194" s="5" t="s">
        <v>6</v>
      </c>
      <c r="DA194" s="5"/>
      <c r="DB194" s="1">
        <v>0.302213728076</v>
      </c>
      <c r="DC194" s="1">
        <v>0.15273477077600001</v>
      </c>
      <c r="DD194" s="1">
        <v>0.15889392870999999</v>
      </c>
      <c r="DE194" s="1">
        <v>4.6135813959800001E-2</v>
      </c>
      <c r="DF194" s="1">
        <v>2.7972646997699999E-2</v>
      </c>
      <c r="DG194" s="1">
        <v>2.6084061830399999E-4</v>
      </c>
      <c r="DH194" s="1">
        <v>3.1363809825900001E-3</v>
      </c>
      <c r="DI194" s="1">
        <v>0.30865189389600001</v>
      </c>
      <c r="DJ194" s="5" t="s">
        <v>6</v>
      </c>
      <c r="DK194" s="5"/>
      <c r="DL194" s="1">
        <v>0.61467147049100002</v>
      </c>
      <c r="DM194" s="1">
        <v>0.24399596087100001</v>
      </c>
      <c r="DN194" s="1">
        <v>0.14133257265400001</v>
      </c>
      <c r="DO194" s="1"/>
      <c r="DP194" s="1">
        <v>0.424609531022</v>
      </c>
      <c r="DQ194" s="1">
        <v>0.55690075878699996</v>
      </c>
      <c r="DR194" s="1">
        <v>1.84897142078E-2</v>
      </c>
      <c r="DS194" s="1"/>
      <c r="DT194" s="1">
        <v>0.55472802715400005</v>
      </c>
      <c r="DU194" s="1">
        <v>0.29319862820600001</v>
      </c>
      <c r="DV194" s="1">
        <v>0.15207334865700001</v>
      </c>
    </row>
    <row r="195" spans="1:126" x14ac:dyDescent="0.35">
      <c r="A195" t="s">
        <v>205</v>
      </c>
      <c r="B195" t="s">
        <v>5</v>
      </c>
      <c r="C195" t="s">
        <v>5</v>
      </c>
      <c r="D195" s="4">
        <v>76355</v>
      </c>
      <c r="E195" s="4"/>
      <c r="F195" s="1">
        <v>0.25338524659299999</v>
      </c>
      <c r="G195" s="1">
        <v>0.285827321317</v>
      </c>
      <c r="H195" s="1">
        <v>5.29245351849E-2</v>
      </c>
      <c r="I195" s="1">
        <v>3.2178256996300003E-2</v>
      </c>
      <c r="J195" s="1">
        <v>3.2223912799999997E-2</v>
      </c>
      <c r="K195" s="1">
        <v>3.1293662161900002E-4</v>
      </c>
      <c r="L195" s="1">
        <v>4.2813039227200004E-3</v>
      </c>
      <c r="M195" s="1">
        <v>0.33886648593800001</v>
      </c>
      <c r="N195" s="5" t="s">
        <v>3</v>
      </c>
      <c r="O195" s="5"/>
      <c r="P195" s="1">
        <v>0.27930813657100001</v>
      </c>
      <c r="Q195" s="1">
        <v>0.255885175937</v>
      </c>
      <c r="R195" s="1">
        <v>5.0295080700000001E-2</v>
      </c>
      <c r="S195" s="1">
        <v>1.9361391922299999E-2</v>
      </c>
      <c r="T195" s="1">
        <v>3.7149442896099998E-2</v>
      </c>
      <c r="U195" s="1">
        <v>3.1694745329399998E-4</v>
      </c>
      <c r="V195" s="1">
        <v>3.44719502972E-3</v>
      </c>
      <c r="W195" s="1">
        <v>0.35423662886399998</v>
      </c>
      <c r="X195" s="5" t="s">
        <v>6</v>
      </c>
      <c r="Y195" s="5"/>
      <c r="Z195" s="1">
        <v>0.30698825340199998</v>
      </c>
      <c r="AA195" s="1">
        <v>0.22276158997000001</v>
      </c>
      <c r="AB195" s="1">
        <v>5.2570640691299998E-2</v>
      </c>
      <c r="AC195" s="1">
        <v>2.2493557395299998E-2</v>
      </c>
      <c r="AD195" s="1">
        <v>2.61328186075E-2</v>
      </c>
      <c r="AE195" s="1">
        <v>3.19954680453E-4</v>
      </c>
      <c r="AF195" s="1">
        <v>3.6743697957400002E-3</v>
      </c>
      <c r="AG195" s="1">
        <v>0.36505881483000002</v>
      </c>
      <c r="AH195" s="5" t="s">
        <v>6</v>
      </c>
      <c r="AI195" s="5"/>
      <c r="AJ195" s="1">
        <v>0.29115323013599997</v>
      </c>
      <c r="AK195" s="1">
        <v>0.226791898204</v>
      </c>
      <c r="AL195" s="1">
        <v>5.3449384743399997E-2</v>
      </c>
      <c r="AM195" s="1">
        <v>2.9331174767899999E-2</v>
      </c>
      <c r="AN195" s="1">
        <v>2.73843241529E-2</v>
      </c>
      <c r="AO195" s="1">
        <v>3.5934685464000002E-4</v>
      </c>
      <c r="AP195" s="1">
        <v>3.6394147119200001E-3</v>
      </c>
      <c r="AQ195" s="1">
        <v>0.36789122580299999</v>
      </c>
      <c r="AR195" s="5" t="s">
        <v>6</v>
      </c>
      <c r="AS195" s="5"/>
      <c r="AT195" s="1">
        <v>0.25552758296900002</v>
      </c>
      <c r="AU195" s="1">
        <v>0.26433753662499998</v>
      </c>
      <c r="AV195" s="1">
        <v>4.8271714901199997E-2</v>
      </c>
      <c r="AW195" s="1">
        <v>2.3904952468899999E-2</v>
      </c>
      <c r="AX195" s="1">
        <v>4.31441689334E-2</v>
      </c>
      <c r="AY195" s="1">
        <v>3.35273923752E-4</v>
      </c>
      <c r="AZ195" s="1">
        <v>3.7742250274000002E-3</v>
      </c>
      <c r="BA195" s="1">
        <v>0.360704544525</v>
      </c>
      <c r="BB195" s="5" t="s">
        <v>3</v>
      </c>
      <c r="BC195" s="5"/>
      <c r="BD195" s="1">
        <v>0.24355691342999999</v>
      </c>
      <c r="BE195" s="1">
        <v>0.27140232572</v>
      </c>
      <c r="BF195" s="1">
        <v>4.71177695423E-2</v>
      </c>
      <c r="BG195" s="1">
        <v>2.2019936139799998E-2</v>
      </c>
      <c r="BH195" s="1">
        <v>4.2331584505599998E-2</v>
      </c>
      <c r="BI195" s="1">
        <v>3.4313246512399998E-4</v>
      </c>
      <c r="BJ195" s="1">
        <v>5.4759280380500003E-3</v>
      </c>
      <c r="BK195" s="1">
        <v>0.367752409532</v>
      </c>
      <c r="BL195" s="5" t="s">
        <v>3</v>
      </c>
      <c r="BM195" s="5"/>
      <c r="BN195" s="1">
        <v>0.23724397404700001</v>
      </c>
      <c r="BO195" s="1">
        <v>0.278958463248</v>
      </c>
      <c r="BP195" s="1">
        <v>5.0404286798999998E-2</v>
      </c>
      <c r="BQ195" s="1">
        <v>2.0524317957899999E-2</v>
      </c>
      <c r="BR195" s="1">
        <v>3.2522892248E-2</v>
      </c>
      <c r="BS195" s="1">
        <v>3.6507493565099999E-4</v>
      </c>
      <c r="BT195" s="1">
        <v>4.4580536275800001E-3</v>
      </c>
      <c r="BU195" s="1">
        <v>0.37552293651000002</v>
      </c>
      <c r="BV195" s="5" t="s">
        <v>3</v>
      </c>
      <c r="BW195" s="5"/>
      <c r="BX195" s="1">
        <v>0.20716612353</v>
      </c>
      <c r="BY195" s="1">
        <v>0.33556604172999999</v>
      </c>
      <c r="BZ195" s="1">
        <v>3.8816809626200002E-2</v>
      </c>
      <c r="CA195" s="1">
        <v>1.94702762909E-2</v>
      </c>
      <c r="CB195" s="1">
        <v>2.5811244198099999E-2</v>
      </c>
      <c r="CC195" s="1">
        <v>3.4986952686100003E-4</v>
      </c>
      <c r="CD195" s="1">
        <v>3.9778358758900002E-3</v>
      </c>
      <c r="CE195" s="1">
        <v>0.36884179859499999</v>
      </c>
      <c r="CF195" s="5" t="s">
        <v>3</v>
      </c>
      <c r="CG195" s="5"/>
      <c r="CH195" s="1">
        <v>0.32974533239999998</v>
      </c>
      <c r="CI195" s="1">
        <v>0.22019735224299999</v>
      </c>
      <c r="CJ195" s="1">
        <v>4.4189966442899999E-2</v>
      </c>
      <c r="CK195" s="1">
        <v>2.22470967717E-2</v>
      </c>
      <c r="CL195" s="1">
        <v>2.6139305972099999E-2</v>
      </c>
      <c r="CM195" s="1">
        <v>3.4538558165999998E-4</v>
      </c>
      <c r="CN195" s="1">
        <v>2.2377413428699999E-3</v>
      </c>
      <c r="CO195" s="1">
        <v>0.35489781861899999</v>
      </c>
      <c r="CP195" s="5" t="s">
        <v>6</v>
      </c>
      <c r="CQ195" s="5"/>
      <c r="CR195" s="1">
        <v>0.29587503772099999</v>
      </c>
      <c r="CS195" s="1">
        <v>0.27592845217900003</v>
      </c>
      <c r="CT195" s="1">
        <v>3.8824596763300002E-2</v>
      </c>
      <c r="CU195" s="1">
        <v>2.5136839464499999E-2</v>
      </c>
      <c r="CV195" s="1">
        <v>1.9766668349999999E-2</v>
      </c>
      <c r="CW195" s="1">
        <v>3.6240126875500001E-4</v>
      </c>
      <c r="CX195" s="1">
        <v>2.2700554954700001E-3</v>
      </c>
      <c r="CY195" s="1">
        <v>0.34183594813000001</v>
      </c>
      <c r="CZ195" s="5" t="s">
        <v>6</v>
      </c>
      <c r="DA195" s="5"/>
      <c r="DB195" s="1">
        <v>0.27653367339399998</v>
      </c>
      <c r="DC195" s="1">
        <v>0.22204572719400001</v>
      </c>
      <c r="DD195" s="1">
        <v>5.1076798003499999E-2</v>
      </c>
      <c r="DE195" s="1">
        <v>5.2703825042400003E-2</v>
      </c>
      <c r="DF195" s="1">
        <v>2.5690402515099998E-2</v>
      </c>
      <c r="DG195" s="1">
        <v>2.9692583551099998E-4</v>
      </c>
      <c r="DH195" s="1">
        <v>4.9660559568300002E-3</v>
      </c>
      <c r="DI195" s="1">
        <v>0.366686591432</v>
      </c>
      <c r="DJ195" s="5" t="s">
        <v>6</v>
      </c>
      <c r="DK195" s="5"/>
      <c r="DL195" s="1">
        <v>0.57753317023899997</v>
      </c>
      <c r="DM195" s="1">
        <v>0.27753648418600002</v>
      </c>
      <c r="DN195" s="1">
        <v>0.144930344948</v>
      </c>
      <c r="DO195" s="1"/>
      <c r="DP195" s="1">
        <v>0.45444136208300001</v>
      </c>
      <c r="DQ195" s="1">
        <v>0.51745329184900002</v>
      </c>
      <c r="DR195" s="1">
        <v>2.81053454412E-2</v>
      </c>
      <c r="DS195" s="1"/>
      <c r="DT195" s="1">
        <v>0.51973226632900005</v>
      </c>
      <c r="DU195" s="1">
        <v>0.302323513002</v>
      </c>
      <c r="DV195" s="1">
        <v>0.17794422004300001</v>
      </c>
    </row>
    <row r="196" spans="1:126" x14ac:dyDescent="0.35">
      <c r="A196" t="s">
        <v>206</v>
      </c>
      <c r="B196" t="s">
        <v>5</v>
      </c>
      <c r="C196" t="s">
        <v>5</v>
      </c>
      <c r="D196" s="4">
        <v>61935</v>
      </c>
      <c r="E196" s="4"/>
      <c r="F196" s="1">
        <v>0.234808997316</v>
      </c>
      <c r="G196" s="1">
        <v>0.27488786498899997</v>
      </c>
      <c r="H196" s="1">
        <v>3.9353046494499999E-2</v>
      </c>
      <c r="I196" s="1">
        <v>3.0383940456899999E-2</v>
      </c>
      <c r="J196" s="1">
        <v>2.54023350036E-2</v>
      </c>
      <c r="K196" s="1">
        <v>3.3032751248999998E-4</v>
      </c>
      <c r="L196" s="1">
        <v>3.4236530547500001E-3</v>
      </c>
      <c r="M196" s="1">
        <v>0.39140983421699999</v>
      </c>
      <c r="N196" s="5" t="s">
        <v>3</v>
      </c>
      <c r="O196" s="5"/>
      <c r="P196" s="1">
        <v>0.27113054257899999</v>
      </c>
      <c r="Q196" s="1">
        <v>0.23872225583699999</v>
      </c>
      <c r="R196" s="1">
        <v>3.4489732766099998E-2</v>
      </c>
      <c r="S196" s="1">
        <v>1.576077822E-2</v>
      </c>
      <c r="T196" s="1">
        <v>2.9359834498599999E-2</v>
      </c>
      <c r="U196" s="1">
        <v>4.4332138254600002E-4</v>
      </c>
      <c r="V196" s="1">
        <v>2.6267589244200001E-3</v>
      </c>
      <c r="W196" s="1">
        <v>0.407466774837</v>
      </c>
      <c r="X196" s="5" t="s">
        <v>6</v>
      </c>
      <c r="Y196" s="5"/>
      <c r="Z196" s="1">
        <v>0.300056534875</v>
      </c>
      <c r="AA196" s="1">
        <v>0.196311456133</v>
      </c>
      <c r="AB196" s="1">
        <v>4.0624479874299999E-2</v>
      </c>
      <c r="AC196" s="1">
        <v>2.0838647068399999E-2</v>
      </c>
      <c r="AD196" s="1">
        <v>1.8975412150599998E-2</v>
      </c>
      <c r="AE196" s="1">
        <v>3.07791259706E-4</v>
      </c>
      <c r="AF196" s="1">
        <v>2.1661790065200001E-3</v>
      </c>
      <c r="AG196" s="1">
        <v>0.420719498676</v>
      </c>
      <c r="AH196" s="5" t="s">
        <v>6</v>
      </c>
      <c r="AI196" s="5"/>
      <c r="AJ196" s="1">
        <v>0.28165604367800001</v>
      </c>
      <c r="AK196" s="1">
        <v>0.199283276269</v>
      </c>
      <c r="AL196" s="1">
        <v>4.0038126952999999E-2</v>
      </c>
      <c r="AM196" s="1">
        <v>2.6788826089699999E-2</v>
      </c>
      <c r="AN196" s="1">
        <v>2.0813289154900001E-2</v>
      </c>
      <c r="AO196" s="1">
        <v>3.2265524112399998E-4</v>
      </c>
      <c r="AP196" s="1">
        <v>2.4937010595999999E-3</v>
      </c>
      <c r="AQ196" s="1">
        <v>0.42860408059900001</v>
      </c>
      <c r="AR196" s="5" t="s">
        <v>6</v>
      </c>
      <c r="AS196" s="5"/>
      <c r="AT196" s="1">
        <v>0.239876352387</v>
      </c>
      <c r="AU196" s="1">
        <v>0.25012768545199998</v>
      </c>
      <c r="AV196" s="1">
        <v>3.3337543238700001E-2</v>
      </c>
      <c r="AW196" s="1">
        <v>2.2000134142E-2</v>
      </c>
      <c r="AX196" s="1">
        <v>3.5137604092299997E-2</v>
      </c>
      <c r="AY196" s="1">
        <v>3.8301976110600002E-4</v>
      </c>
      <c r="AZ196" s="1">
        <v>3.6112533005999998E-3</v>
      </c>
      <c r="BA196" s="1">
        <v>0.41552640667099999</v>
      </c>
      <c r="BB196" s="5" t="s">
        <v>3</v>
      </c>
      <c r="BC196" s="5"/>
      <c r="BD196" s="1">
        <v>0.23190327550699999</v>
      </c>
      <c r="BE196" s="1">
        <v>0.25624740712999999</v>
      </c>
      <c r="BF196" s="1">
        <v>3.2995728783700003E-2</v>
      </c>
      <c r="BG196" s="1">
        <v>1.9350477960100001E-2</v>
      </c>
      <c r="BH196" s="1">
        <v>3.3994218194899999E-2</v>
      </c>
      <c r="BI196" s="1">
        <v>4.2878357683599999E-4</v>
      </c>
      <c r="BJ196" s="1">
        <v>5.0979104983599997E-3</v>
      </c>
      <c r="BK196" s="1">
        <v>0.41998219739300002</v>
      </c>
      <c r="BL196" s="5" t="s">
        <v>3</v>
      </c>
      <c r="BM196" s="5"/>
      <c r="BN196" s="1">
        <v>0.23210053191800001</v>
      </c>
      <c r="BO196" s="1">
        <v>0.25334256222000001</v>
      </c>
      <c r="BP196" s="1">
        <v>3.9726342049899999E-2</v>
      </c>
      <c r="BQ196" s="1">
        <v>1.7135229692000001E-2</v>
      </c>
      <c r="BR196" s="1">
        <v>2.6054277511799999E-2</v>
      </c>
      <c r="BS196" s="1">
        <v>3.3721574191600002E-4</v>
      </c>
      <c r="BT196" s="1">
        <v>3.0518148902799998E-3</v>
      </c>
      <c r="BU196" s="1">
        <v>0.428252025019</v>
      </c>
      <c r="BV196" s="5" t="s">
        <v>3</v>
      </c>
      <c r="BW196" s="5"/>
      <c r="BX196" s="1">
        <v>0.19638969340599999</v>
      </c>
      <c r="BY196" s="1">
        <v>0.31789568056700002</v>
      </c>
      <c r="BZ196" s="1">
        <v>2.70474086583E-2</v>
      </c>
      <c r="CA196" s="1">
        <v>1.39531564939E-2</v>
      </c>
      <c r="CB196" s="1">
        <v>1.6446890592E-2</v>
      </c>
      <c r="CC196" s="1">
        <v>6.0959565801599997E-4</v>
      </c>
      <c r="CD196" s="1">
        <v>2.8945233482799999E-3</v>
      </c>
      <c r="CE196" s="1">
        <v>0.42476305032099998</v>
      </c>
      <c r="CF196" s="5" t="s">
        <v>3</v>
      </c>
      <c r="CG196" s="5"/>
      <c r="CH196" s="1">
        <v>0.31913391314700001</v>
      </c>
      <c r="CI196" s="1">
        <v>0.19588376466999999</v>
      </c>
      <c r="CJ196" s="1">
        <v>3.1912051640400001E-2</v>
      </c>
      <c r="CK196" s="1">
        <v>2.0544261254099999E-2</v>
      </c>
      <c r="CL196" s="1">
        <v>1.78572314316E-2</v>
      </c>
      <c r="CM196" s="1">
        <v>5.8590644439699996E-4</v>
      </c>
      <c r="CN196" s="1">
        <v>1.4051982013E-3</v>
      </c>
      <c r="CO196" s="1">
        <v>0.41267767225500002</v>
      </c>
      <c r="CP196" s="5" t="s">
        <v>6</v>
      </c>
      <c r="CQ196" s="5"/>
      <c r="CR196" s="1">
        <v>0.28445325005200001</v>
      </c>
      <c r="CS196" s="1">
        <v>0.25555477368899998</v>
      </c>
      <c r="CT196" s="1">
        <v>2.6208516946800001E-2</v>
      </c>
      <c r="CU196" s="1">
        <v>2.3247550521800001E-2</v>
      </c>
      <c r="CV196" s="1">
        <v>1.1425221134400001E-2</v>
      </c>
      <c r="CW196" s="1">
        <v>4.8458791043799997E-4</v>
      </c>
      <c r="CX196" s="1">
        <v>1.83544315457E-3</v>
      </c>
      <c r="CY196" s="1">
        <v>0.39679065563499999</v>
      </c>
      <c r="CZ196" s="5" t="s">
        <v>6</v>
      </c>
      <c r="DA196" s="5"/>
      <c r="DB196" s="1">
        <v>0.26973792541899999</v>
      </c>
      <c r="DC196" s="1">
        <v>0.19438827887099999</v>
      </c>
      <c r="DD196" s="1">
        <v>3.7994792345099997E-2</v>
      </c>
      <c r="DE196" s="1">
        <v>5.3160971394999999E-2</v>
      </c>
      <c r="DF196" s="1">
        <v>1.8482775343599999E-2</v>
      </c>
      <c r="DG196" s="1">
        <v>2.75112496081E-4</v>
      </c>
      <c r="DH196" s="1">
        <v>3.2902045356399999E-3</v>
      </c>
      <c r="DI196" s="1">
        <v>0.42266993863899999</v>
      </c>
      <c r="DJ196" s="5" t="s">
        <v>6</v>
      </c>
      <c r="DK196" s="5"/>
      <c r="DL196" s="1">
        <v>0.55299599272699995</v>
      </c>
      <c r="DM196" s="1">
        <v>0.30249274928499997</v>
      </c>
      <c r="DN196" s="1">
        <v>0.14451125703199999</v>
      </c>
      <c r="DO196" s="1"/>
      <c r="DP196" s="1">
        <v>0.47668835288900002</v>
      </c>
      <c r="DQ196" s="1">
        <v>0.48828404192000002</v>
      </c>
      <c r="DR196" s="1">
        <v>3.5027604234699999E-2</v>
      </c>
      <c r="DS196" s="1"/>
      <c r="DT196" s="1">
        <v>0.48361819118299998</v>
      </c>
      <c r="DU196" s="1">
        <v>0.31889398658200002</v>
      </c>
      <c r="DV196" s="1">
        <v>0.197487821279</v>
      </c>
    </row>
    <row r="197" spans="1:126" x14ac:dyDescent="0.35">
      <c r="A197" t="s">
        <v>207</v>
      </c>
      <c r="B197" t="s">
        <v>5</v>
      </c>
      <c r="C197" t="s">
        <v>5</v>
      </c>
      <c r="D197" s="4">
        <v>60731</v>
      </c>
      <c r="E197" s="4"/>
      <c r="F197" s="1">
        <v>0.26464688240399997</v>
      </c>
      <c r="G197" s="1">
        <v>0.250649771819</v>
      </c>
      <c r="H197" s="1">
        <v>4.5233910642800003E-2</v>
      </c>
      <c r="I197" s="1">
        <v>2.94460369559E-2</v>
      </c>
      <c r="J197" s="1">
        <v>2.78811038033E-2</v>
      </c>
      <c r="K197" s="1">
        <v>2.3761994672600001E-4</v>
      </c>
      <c r="L197" s="1">
        <v>3.81878247872E-3</v>
      </c>
      <c r="M197" s="1">
        <v>0.37808589455699998</v>
      </c>
      <c r="N197" s="5" t="s">
        <v>6</v>
      </c>
      <c r="O197" s="5"/>
      <c r="P197" s="1">
        <v>0.29042009854599998</v>
      </c>
      <c r="Q197" s="1">
        <v>0.220102006505</v>
      </c>
      <c r="R197" s="1">
        <v>4.2103205550800001E-2</v>
      </c>
      <c r="S197" s="1">
        <v>1.7204446831399999E-2</v>
      </c>
      <c r="T197" s="1">
        <v>3.3272645304800001E-2</v>
      </c>
      <c r="U197" s="1">
        <v>2.74892535154E-4</v>
      </c>
      <c r="V197" s="1">
        <v>3.2465626511200001E-3</v>
      </c>
      <c r="W197" s="1">
        <v>0.39337614468299997</v>
      </c>
      <c r="X197" s="5" t="s">
        <v>6</v>
      </c>
      <c r="Y197" s="5"/>
      <c r="Z197" s="1">
        <v>0.32365938907899999</v>
      </c>
      <c r="AA197" s="1">
        <v>0.17743087774999999</v>
      </c>
      <c r="AB197" s="1">
        <v>4.5187551978100003E-2</v>
      </c>
      <c r="AC197" s="1">
        <v>2.17020599355E-2</v>
      </c>
      <c r="AD197" s="1">
        <v>1.9612244166699998E-2</v>
      </c>
      <c r="AE197" s="1">
        <v>2.9853403765099998E-4</v>
      </c>
      <c r="AF197" s="1">
        <v>2.3702635724100001E-3</v>
      </c>
      <c r="AG197" s="1">
        <v>0.40973908208799997</v>
      </c>
      <c r="AH197" s="5" t="s">
        <v>6</v>
      </c>
      <c r="AI197" s="5"/>
      <c r="AJ197" s="1">
        <v>0.30456954579399997</v>
      </c>
      <c r="AK197" s="1">
        <v>0.181408416987</v>
      </c>
      <c r="AL197" s="1">
        <v>4.5281347327899998E-2</v>
      </c>
      <c r="AM197" s="1">
        <v>2.8558117382800001E-2</v>
      </c>
      <c r="AN197" s="1">
        <v>2.1476337225299999E-2</v>
      </c>
      <c r="AO197" s="1">
        <v>3.2473937103800002E-4</v>
      </c>
      <c r="AP197" s="1">
        <v>2.62675795528E-3</v>
      </c>
      <c r="AQ197" s="1">
        <v>0.41575474056400002</v>
      </c>
      <c r="AR197" s="5" t="s">
        <v>6</v>
      </c>
      <c r="AS197" s="5"/>
      <c r="AT197" s="1">
        <v>0.26361277372800002</v>
      </c>
      <c r="AU197" s="1">
        <v>0.22931737058400001</v>
      </c>
      <c r="AV197" s="1">
        <v>3.9618231092800001E-2</v>
      </c>
      <c r="AW197" s="1">
        <v>2.16994263407E-2</v>
      </c>
      <c r="AX197" s="1">
        <v>3.9712999071499999E-2</v>
      </c>
      <c r="AY197" s="1">
        <v>2.7894124329499998E-4</v>
      </c>
      <c r="AZ197" s="1">
        <v>5.3239954400399999E-3</v>
      </c>
      <c r="BA197" s="1">
        <v>0.40043626510699998</v>
      </c>
      <c r="BB197" s="5" t="s">
        <v>6</v>
      </c>
      <c r="BC197" s="5"/>
      <c r="BD197" s="1">
        <v>0.25248018914499998</v>
      </c>
      <c r="BE197" s="1">
        <v>0.238067059606</v>
      </c>
      <c r="BF197" s="1">
        <v>3.7298432317099998E-2</v>
      </c>
      <c r="BG197" s="1">
        <v>1.9292673936599999E-2</v>
      </c>
      <c r="BH197" s="1">
        <v>4.0179363537400002E-2</v>
      </c>
      <c r="BI197" s="1">
        <v>2.9510139245600002E-4</v>
      </c>
      <c r="BJ197" s="1">
        <v>6.6252529484800001E-3</v>
      </c>
      <c r="BK197" s="1">
        <v>0.40576192972500003</v>
      </c>
      <c r="BL197" s="5" t="s">
        <v>6</v>
      </c>
      <c r="BM197" s="5"/>
      <c r="BN197" s="1">
        <v>0.25127566567800003</v>
      </c>
      <c r="BO197" s="1">
        <v>0.234487718989</v>
      </c>
      <c r="BP197" s="1">
        <v>4.4547043305100002E-2</v>
      </c>
      <c r="BQ197" s="1">
        <v>1.8155896192999999E-2</v>
      </c>
      <c r="BR197" s="1">
        <v>2.7833083502400002E-2</v>
      </c>
      <c r="BS197" s="1">
        <v>3.3568194926499999E-4</v>
      </c>
      <c r="BT197" s="1">
        <v>3.2125361734100001E-3</v>
      </c>
      <c r="BU197" s="1">
        <v>0.420152376818</v>
      </c>
      <c r="BV197" s="5" t="s">
        <v>6</v>
      </c>
      <c r="BW197" s="5"/>
      <c r="BX197" s="1">
        <v>0.21262846465499999</v>
      </c>
      <c r="BY197" s="1">
        <v>0.30075151998100003</v>
      </c>
      <c r="BZ197" s="1">
        <v>3.10907690853E-2</v>
      </c>
      <c r="CA197" s="1">
        <v>2.00685717075E-2</v>
      </c>
      <c r="CB197" s="1">
        <v>2.09768806138E-2</v>
      </c>
      <c r="CC197" s="1">
        <v>3.4666968194799999E-4</v>
      </c>
      <c r="CD197" s="1">
        <v>4.8065340610899997E-3</v>
      </c>
      <c r="CE197" s="1">
        <v>0.40933059282299999</v>
      </c>
      <c r="CF197" s="5" t="s">
        <v>3</v>
      </c>
      <c r="CG197" s="5"/>
      <c r="CH197" s="1">
        <v>0.34204128427800001</v>
      </c>
      <c r="CI197" s="1">
        <v>0.18204197121999999</v>
      </c>
      <c r="CJ197" s="1">
        <v>3.4860269282799998E-2</v>
      </c>
      <c r="CK197" s="1">
        <v>2.3041839813900001E-2</v>
      </c>
      <c r="CL197" s="1">
        <v>2.0348350640099998E-2</v>
      </c>
      <c r="CM197" s="1">
        <v>2.9526679790999998E-4</v>
      </c>
      <c r="CN197" s="1">
        <v>1.6444854013400001E-3</v>
      </c>
      <c r="CO197" s="1">
        <v>0.39572653517400003</v>
      </c>
      <c r="CP197" s="5" t="s">
        <v>6</v>
      </c>
      <c r="CQ197" s="5"/>
      <c r="CR197" s="1">
        <v>0.31119630203999998</v>
      </c>
      <c r="CS197" s="1">
        <v>0.23492899341199999</v>
      </c>
      <c r="CT197" s="1">
        <v>3.1550139116100002E-2</v>
      </c>
      <c r="CU197" s="1">
        <v>2.5613828284900001E-2</v>
      </c>
      <c r="CV197" s="1">
        <v>1.39579730005E-2</v>
      </c>
      <c r="CW197" s="1">
        <v>2.9803692053500001E-4</v>
      </c>
      <c r="CX197" s="1">
        <v>2.2376275860099999E-3</v>
      </c>
      <c r="CY197" s="1">
        <v>0.38021710224700001</v>
      </c>
      <c r="CZ197" s="5" t="s">
        <v>6</v>
      </c>
      <c r="DA197" s="5"/>
      <c r="DB197" s="1">
        <v>0.29102072091699999</v>
      </c>
      <c r="DC197" s="1">
        <v>0.17571212545500001</v>
      </c>
      <c r="DD197" s="1">
        <v>4.2886448768399997E-2</v>
      </c>
      <c r="DE197" s="1">
        <v>5.5353815156999997E-2</v>
      </c>
      <c r="DF197" s="1">
        <v>1.9576937006600001E-2</v>
      </c>
      <c r="DG197" s="1">
        <v>2.6696769214999997E-4</v>
      </c>
      <c r="DH197" s="1">
        <v>3.4768921088499999E-3</v>
      </c>
      <c r="DI197" s="1">
        <v>0.41170609550199999</v>
      </c>
      <c r="DJ197" s="5" t="s">
        <v>6</v>
      </c>
      <c r="DK197" s="5"/>
      <c r="DL197" s="1">
        <v>0.55508429238099999</v>
      </c>
      <c r="DM197" s="1">
        <v>0.29466621530199999</v>
      </c>
      <c r="DN197" s="1">
        <v>0.150249494924</v>
      </c>
      <c r="DO197" s="1"/>
      <c r="DP197" s="1">
        <v>0.47632956985399999</v>
      </c>
      <c r="DQ197" s="1">
        <v>0.49031387531499998</v>
      </c>
      <c r="DR197" s="1">
        <v>3.3356557438900002E-2</v>
      </c>
      <c r="DS197" s="1"/>
      <c r="DT197" s="1">
        <v>0.48855545108600001</v>
      </c>
      <c r="DU197" s="1">
        <v>0.32006416476400001</v>
      </c>
      <c r="DV197" s="1">
        <v>0.191380386757</v>
      </c>
    </row>
    <row r="198" spans="1:126" x14ac:dyDescent="0.35">
      <c r="A198" t="s">
        <v>208</v>
      </c>
      <c r="B198" t="s">
        <v>2</v>
      </c>
      <c r="C198" t="s">
        <v>2</v>
      </c>
      <c r="D198" s="4">
        <v>80331</v>
      </c>
      <c r="E198" s="4"/>
      <c r="F198" s="1">
        <v>7.9501329718699998E-2</v>
      </c>
      <c r="G198" s="1">
        <v>0.40901225650900003</v>
      </c>
      <c r="H198" s="1">
        <v>4.2564189963699997E-2</v>
      </c>
      <c r="I198" s="1">
        <v>1.35260083154E-2</v>
      </c>
      <c r="J198" s="1">
        <v>0.106671948083</v>
      </c>
      <c r="K198" s="1">
        <v>4.5118873258700001E-4</v>
      </c>
      <c r="L198" s="1">
        <v>2.4877977958200001E-3</v>
      </c>
      <c r="M198" s="1">
        <v>0.34578528187500002</v>
      </c>
      <c r="N198" s="5" t="s">
        <v>3</v>
      </c>
      <c r="O198" s="5"/>
      <c r="P198" s="1">
        <v>9.8470391740700006E-2</v>
      </c>
      <c r="Q198" s="1">
        <v>0.39716146973200001</v>
      </c>
      <c r="R198" s="1">
        <v>3.42620352073E-2</v>
      </c>
      <c r="S198" s="1">
        <v>1.24181367559E-2</v>
      </c>
      <c r="T198" s="1">
        <v>8.3253857093600003E-2</v>
      </c>
      <c r="U198" s="1">
        <v>2.6757528227900002E-4</v>
      </c>
      <c r="V198" s="1">
        <v>2.4428274334599999E-3</v>
      </c>
      <c r="W198" s="1">
        <v>0.37172370774899999</v>
      </c>
      <c r="X198" s="5" t="s">
        <v>3</v>
      </c>
      <c r="Y198" s="5"/>
      <c r="Z198" s="1">
        <v>0.150337896094</v>
      </c>
      <c r="AA198" s="1">
        <v>0.38394467925999998</v>
      </c>
      <c r="AB198" s="1">
        <v>4.0077830026200002E-2</v>
      </c>
      <c r="AC198" s="1">
        <v>1.02296323232E-2</v>
      </c>
      <c r="AD198" s="1">
        <v>8.1374265429500006E-2</v>
      </c>
      <c r="AE198" s="1">
        <v>5.1765967497099995E-4</v>
      </c>
      <c r="AF198" s="1">
        <v>2.6202951312799998E-3</v>
      </c>
      <c r="AG198" s="1">
        <v>0.33089774305399999</v>
      </c>
      <c r="AH198" s="5" t="s">
        <v>3</v>
      </c>
      <c r="AI198" s="5"/>
      <c r="AJ198" s="1">
        <v>0.13844404534300001</v>
      </c>
      <c r="AK198" s="1">
        <v>0.38005637487299998</v>
      </c>
      <c r="AL198" s="1">
        <v>3.9983106419799998E-2</v>
      </c>
      <c r="AM198" s="1">
        <v>1.1075974914299999E-2</v>
      </c>
      <c r="AN198" s="1">
        <v>8.9168560308700004E-2</v>
      </c>
      <c r="AO198" s="1">
        <v>5.2849023299100003E-4</v>
      </c>
      <c r="AP198" s="1">
        <v>2.6569540086200001E-3</v>
      </c>
      <c r="AQ198" s="1">
        <v>0.33808649489300002</v>
      </c>
      <c r="AR198" s="5" t="s">
        <v>3</v>
      </c>
      <c r="AS198" s="5"/>
      <c r="AT198" s="1">
        <v>8.8920237064600005E-2</v>
      </c>
      <c r="AU198" s="1">
        <v>0.39707600961700001</v>
      </c>
      <c r="AV198" s="1">
        <v>3.5670672826999997E-2</v>
      </c>
      <c r="AW198" s="1">
        <v>1.3264304965099999E-2</v>
      </c>
      <c r="AX198" s="1">
        <v>9.3511580935599997E-2</v>
      </c>
      <c r="AY198" s="1">
        <v>3.02939094773E-4</v>
      </c>
      <c r="AZ198" s="1">
        <v>1.21786383794E-3</v>
      </c>
      <c r="BA198" s="1">
        <v>0.370036392652</v>
      </c>
      <c r="BB198" s="5" t="s">
        <v>3</v>
      </c>
      <c r="BC198" s="5"/>
      <c r="BD198" s="1">
        <v>6.7849616810900001E-2</v>
      </c>
      <c r="BE198" s="1">
        <v>0.40912489785599998</v>
      </c>
      <c r="BF198" s="1">
        <v>3.0966287540600001E-2</v>
      </c>
      <c r="BG198" s="1">
        <v>1.10683557003E-2</v>
      </c>
      <c r="BH198" s="1">
        <v>0.10493393392399999</v>
      </c>
      <c r="BI198" s="1">
        <v>2.7241950273000003E-4</v>
      </c>
      <c r="BJ198" s="1">
        <v>2.9680918574100002E-3</v>
      </c>
      <c r="BK198" s="1">
        <v>0.37281639780100001</v>
      </c>
      <c r="BL198" s="5" t="s">
        <v>3</v>
      </c>
      <c r="BM198" s="5"/>
      <c r="BN198" s="1">
        <v>9.5863959794800002E-2</v>
      </c>
      <c r="BO198" s="1">
        <v>0.45061525968999999</v>
      </c>
      <c r="BP198" s="1">
        <v>3.2206621441100002E-2</v>
      </c>
      <c r="BQ198" s="1">
        <v>9.2738429487100003E-3</v>
      </c>
      <c r="BR198" s="1">
        <v>7.89273911991E-2</v>
      </c>
      <c r="BS198" s="1">
        <v>5.0334143589099998E-4</v>
      </c>
      <c r="BT198" s="1">
        <v>3.2176131488100002E-3</v>
      </c>
      <c r="BU198" s="1">
        <v>0.32939197133499998</v>
      </c>
      <c r="BV198" s="5" t="s">
        <v>3</v>
      </c>
      <c r="BW198" s="5"/>
      <c r="BX198" s="1">
        <v>6.7038724149699996E-2</v>
      </c>
      <c r="BY198" s="1">
        <v>0.46312547848300001</v>
      </c>
      <c r="BZ198" s="1">
        <v>3.0111365517399999E-2</v>
      </c>
      <c r="CA198" s="1">
        <v>7.8535923882900004E-3</v>
      </c>
      <c r="CB198" s="1">
        <v>6.1072215572600001E-2</v>
      </c>
      <c r="CC198" s="1">
        <v>2.0033091099900001E-4</v>
      </c>
      <c r="CD198" s="1">
        <v>2.1802872685699999E-3</v>
      </c>
      <c r="CE198" s="1">
        <v>0.36841800670300001</v>
      </c>
      <c r="CF198" s="5" t="s">
        <v>3</v>
      </c>
      <c r="CG198" s="5"/>
      <c r="CH198" s="1">
        <v>0.13980822059799999</v>
      </c>
      <c r="CI198" s="1">
        <v>0.35450324444199999</v>
      </c>
      <c r="CJ198" s="1">
        <v>3.8024336357799997E-2</v>
      </c>
      <c r="CK198" s="1">
        <v>9.9092819583500007E-3</v>
      </c>
      <c r="CL198" s="1">
        <v>8.9154457324900002E-2</v>
      </c>
      <c r="CM198" s="1">
        <v>1.44713047345E-4</v>
      </c>
      <c r="CN198" s="1">
        <v>1.6507316110199999E-3</v>
      </c>
      <c r="CO198" s="1">
        <v>0.36680501565399998</v>
      </c>
      <c r="CP198" s="5" t="s">
        <v>3</v>
      </c>
      <c r="CQ198" s="5"/>
      <c r="CR198" s="1">
        <v>9.7854938726399998E-2</v>
      </c>
      <c r="CS198" s="1">
        <v>0.42540838380399998</v>
      </c>
      <c r="CT198" s="1">
        <v>2.9589512090600002E-2</v>
      </c>
      <c r="CU198" s="1">
        <v>1.04434308733E-2</v>
      </c>
      <c r="CV198" s="1">
        <v>7.3873660318499998E-2</v>
      </c>
      <c r="CW198" s="1">
        <v>1.4338426209700001E-4</v>
      </c>
      <c r="CX198" s="1">
        <v>8.6056027601399997E-4</v>
      </c>
      <c r="CY198" s="1">
        <v>0.36182613064199998</v>
      </c>
      <c r="CZ198" s="5" t="s">
        <v>3</v>
      </c>
      <c r="DA198" s="5"/>
      <c r="DB198" s="1">
        <v>0.13857156604000001</v>
      </c>
      <c r="DC198" s="1">
        <v>0.39025578625700003</v>
      </c>
      <c r="DD198" s="1">
        <v>3.7702093710099999E-2</v>
      </c>
      <c r="DE198" s="1">
        <v>2.0208668572700001E-2</v>
      </c>
      <c r="DF198" s="1">
        <v>7.85636353348E-2</v>
      </c>
      <c r="DG198" s="1">
        <v>4.7904150028899999E-4</v>
      </c>
      <c r="DH198" s="1">
        <v>3.7508999934000001E-3</v>
      </c>
      <c r="DI198" s="1">
        <v>0.33046830958500001</v>
      </c>
      <c r="DJ198" s="5" t="s">
        <v>3</v>
      </c>
      <c r="DK198" s="5"/>
      <c r="DL198" s="1">
        <v>0.70168802718000001</v>
      </c>
      <c r="DM198" s="1">
        <v>0.22846729165499999</v>
      </c>
      <c r="DN198" s="1">
        <v>6.9844682158999999E-2</v>
      </c>
      <c r="DO198" s="1"/>
      <c r="DP198" s="1">
        <v>0.32576369940799998</v>
      </c>
      <c r="DQ198" s="1">
        <v>0.64650169960399995</v>
      </c>
      <c r="DR198" s="1">
        <v>2.77346019817E-2</v>
      </c>
      <c r="DS198" s="1"/>
      <c r="DT198" s="1">
        <v>0.63040039674100001</v>
      </c>
      <c r="DU198" s="1">
        <v>0.198106477414</v>
      </c>
      <c r="DV198" s="1">
        <v>0.171493126839</v>
      </c>
    </row>
    <row r="199" spans="1:126" x14ac:dyDescent="0.35">
      <c r="A199" t="s">
        <v>209</v>
      </c>
      <c r="B199" t="s">
        <v>5</v>
      </c>
      <c r="C199" t="s">
        <v>5</v>
      </c>
      <c r="D199" s="4">
        <v>74580</v>
      </c>
      <c r="E199" s="4"/>
      <c r="F199" s="1">
        <v>0.23271475273299999</v>
      </c>
      <c r="G199" s="1">
        <v>0.15394608747399999</v>
      </c>
      <c r="H199" s="1">
        <v>4.6024210636300002E-2</v>
      </c>
      <c r="I199" s="1">
        <v>2.1605820294599998E-3</v>
      </c>
      <c r="J199" s="1">
        <v>2.29491014758E-2</v>
      </c>
      <c r="K199" s="1">
        <v>0.26316049219600002</v>
      </c>
      <c r="L199" s="1">
        <v>8.2368983594399996E-4</v>
      </c>
      <c r="M199" s="1">
        <v>0.278221086196</v>
      </c>
      <c r="N199" s="5" t="s">
        <v>8</v>
      </c>
      <c r="O199" s="5"/>
      <c r="P199" s="1">
        <v>0.25030688140200003</v>
      </c>
      <c r="Q199" s="1">
        <v>0.12543836234700001</v>
      </c>
      <c r="R199" s="1">
        <v>4.1702403575100001E-2</v>
      </c>
      <c r="S199" s="1">
        <v>8.5280371904699996E-4</v>
      </c>
      <c r="T199" s="1">
        <v>2.4897052710399999E-2</v>
      </c>
      <c r="U199" s="1">
        <v>0.26105037816600002</v>
      </c>
      <c r="V199" s="1">
        <v>9.5113933401199996E-4</v>
      </c>
      <c r="W199" s="1">
        <v>0.29480098132299998</v>
      </c>
      <c r="X199" s="5" t="s">
        <v>8</v>
      </c>
      <c r="Y199" s="5"/>
      <c r="Z199" s="1">
        <v>0.24313459194699999</v>
      </c>
      <c r="AA199" s="1">
        <v>0.13345661674199999</v>
      </c>
      <c r="AB199" s="1">
        <v>3.3267529831600001E-2</v>
      </c>
      <c r="AC199" s="1">
        <v>1.8137247805499999E-2</v>
      </c>
      <c r="AD199" s="1">
        <v>1.1383756596099999E-2</v>
      </c>
      <c r="AE199" s="1">
        <v>0.295870031654</v>
      </c>
      <c r="AF199" s="1">
        <v>7.9904397632499999E-3</v>
      </c>
      <c r="AG199" s="1">
        <v>0.25675978823700002</v>
      </c>
      <c r="AH199" s="5" t="s">
        <v>8</v>
      </c>
      <c r="AI199" s="5"/>
      <c r="AJ199" s="1">
        <v>0.226731123008</v>
      </c>
      <c r="AK199" s="1">
        <v>0.13744754715800001</v>
      </c>
      <c r="AL199" s="1">
        <v>3.3423007687800002E-2</v>
      </c>
      <c r="AM199" s="1">
        <v>3.11339530923E-2</v>
      </c>
      <c r="AN199" s="1">
        <v>1.6323910618500002E-2</v>
      </c>
      <c r="AO199" s="1">
        <v>0.302507959163</v>
      </c>
      <c r="AP199" s="1">
        <v>7.2955865163800001E-3</v>
      </c>
      <c r="AQ199" s="1">
        <v>0.245136915333</v>
      </c>
      <c r="AR199" s="5" t="s">
        <v>8</v>
      </c>
      <c r="AS199" s="5"/>
      <c r="AT199" s="1">
        <v>0.25102120480000001</v>
      </c>
      <c r="AU199" s="1">
        <v>0.115741290196</v>
      </c>
      <c r="AV199" s="1">
        <v>2.62332967017E-2</v>
      </c>
      <c r="AW199" s="1">
        <v>1.5813729184099999E-3</v>
      </c>
      <c r="AX199" s="1">
        <v>3.0835918765500001E-2</v>
      </c>
      <c r="AY199" s="1">
        <v>0.27934100750700003</v>
      </c>
      <c r="AZ199" s="1">
        <v>1.02233487001E-3</v>
      </c>
      <c r="BA199" s="1">
        <v>0.29422357681900002</v>
      </c>
      <c r="BB199" s="5" t="s">
        <v>8</v>
      </c>
      <c r="BC199" s="5"/>
      <c r="BD199" s="1">
        <v>0.22789531613299999</v>
      </c>
      <c r="BE199" s="1">
        <v>0.135416033888</v>
      </c>
      <c r="BF199" s="1">
        <v>3.7743147184E-2</v>
      </c>
      <c r="BG199" s="1">
        <v>1.1914465286499999E-3</v>
      </c>
      <c r="BH199" s="1">
        <v>2.37907404339E-2</v>
      </c>
      <c r="BI199" s="1">
        <v>0.26006266837300002</v>
      </c>
      <c r="BJ199" s="1">
        <v>8.3077341839700003E-4</v>
      </c>
      <c r="BK199" s="1">
        <v>0.31306987661699998</v>
      </c>
      <c r="BL199" s="5" t="s">
        <v>8</v>
      </c>
      <c r="BM199" s="5"/>
      <c r="BN199" s="1">
        <v>0.24238597580099999</v>
      </c>
      <c r="BO199" s="1">
        <v>0.150351766479</v>
      </c>
      <c r="BP199" s="1">
        <v>3.6270472020900002E-2</v>
      </c>
      <c r="BQ199" s="1">
        <v>1.05241630954E-2</v>
      </c>
      <c r="BR199" s="1">
        <v>1.5252183421300001E-2</v>
      </c>
      <c r="BS199" s="1">
        <v>0.29096055900700002</v>
      </c>
      <c r="BT199" s="1">
        <v>6.28450514351E-3</v>
      </c>
      <c r="BU199" s="1">
        <v>0.24797037760900001</v>
      </c>
      <c r="BV199" s="5" t="s">
        <v>8</v>
      </c>
      <c r="BW199" s="5"/>
      <c r="BX199" s="1">
        <v>0.205634579209</v>
      </c>
      <c r="BY199" s="1">
        <v>0.21237496192200001</v>
      </c>
      <c r="BZ199" s="1">
        <v>2.9478765561899999E-2</v>
      </c>
      <c r="CA199" s="1">
        <v>9.9747618734300002E-4</v>
      </c>
      <c r="CB199" s="1">
        <v>9.0363989835999994E-3</v>
      </c>
      <c r="CC199" s="1">
        <v>0.226494896024</v>
      </c>
      <c r="CD199" s="1">
        <v>1.1534052427200001E-3</v>
      </c>
      <c r="CE199" s="1">
        <v>0.31482951944699999</v>
      </c>
      <c r="CF199" s="5" t="s">
        <v>8</v>
      </c>
      <c r="CG199" s="5"/>
      <c r="CH199" s="1">
        <v>0.29618203334799997</v>
      </c>
      <c r="CI199" s="1">
        <v>0.122799195744</v>
      </c>
      <c r="CJ199" s="1">
        <v>3.3532471871200002E-2</v>
      </c>
      <c r="CK199" s="1">
        <v>1.29302303063E-2</v>
      </c>
      <c r="CL199" s="1">
        <v>1.0558119928100001E-2</v>
      </c>
      <c r="CM199" s="1">
        <v>0.24505427235400001</v>
      </c>
      <c r="CN199" s="1">
        <v>6.17371962518E-4</v>
      </c>
      <c r="CO199" s="1">
        <v>0.27832630706299999</v>
      </c>
      <c r="CP199" s="5" t="s">
        <v>6</v>
      </c>
      <c r="CQ199" s="5"/>
      <c r="CR199" s="1">
        <v>0.27774185206399998</v>
      </c>
      <c r="CS199" s="1">
        <v>0.14124765117300001</v>
      </c>
      <c r="CT199" s="1">
        <v>2.8027545416699998E-2</v>
      </c>
      <c r="CU199" s="1">
        <v>6.4422852996800003E-3</v>
      </c>
      <c r="CV199" s="1">
        <v>6.6612965627099998E-3</v>
      </c>
      <c r="CW199" s="1">
        <v>0.26145364062900001</v>
      </c>
      <c r="CX199" s="1">
        <v>4.9955470347600004E-4</v>
      </c>
      <c r="CY199" s="1">
        <v>0.277926176729</v>
      </c>
      <c r="CZ199" s="5" t="s">
        <v>6</v>
      </c>
      <c r="DA199" s="5"/>
      <c r="DB199" s="1">
        <v>0.21578448744299999</v>
      </c>
      <c r="DC199" s="1">
        <v>0.133299199359</v>
      </c>
      <c r="DD199" s="1">
        <v>3.7763179954100001E-2</v>
      </c>
      <c r="DE199" s="1">
        <v>4.6689183731599998E-2</v>
      </c>
      <c r="DF199" s="1">
        <v>1.2847374215799999E-2</v>
      </c>
      <c r="DG199" s="1">
        <v>0.29194191285900001</v>
      </c>
      <c r="DH199" s="1">
        <v>7.7399025199399998E-3</v>
      </c>
      <c r="DI199" s="1">
        <v>0.25393476249500002</v>
      </c>
      <c r="DJ199" s="5" t="s">
        <v>8</v>
      </c>
      <c r="DK199" s="5"/>
      <c r="DL199" s="1">
        <v>0.56546085566899995</v>
      </c>
      <c r="DM199" s="1">
        <v>0.27651750115899998</v>
      </c>
      <c r="DN199" s="1">
        <v>0.15802164574899999</v>
      </c>
      <c r="DO199" s="1"/>
      <c r="DP199" s="1">
        <v>0.50214483995600001</v>
      </c>
      <c r="DQ199" s="1">
        <v>0.47321760272000002</v>
      </c>
      <c r="DR199" s="1">
        <v>2.4637559901699999E-2</v>
      </c>
      <c r="DS199" s="1"/>
      <c r="DT199" s="1">
        <v>0.50222889367800005</v>
      </c>
      <c r="DU199" s="1">
        <v>0.31406977574900002</v>
      </c>
      <c r="DV199" s="1">
        <v>0.18370133315000001</v>
      </c>
    </row>
    <row r="200" spans="1:126" x14ac:dyDescent="0.35">
      <c r="A200" t="s">
        <v>210</v>
      </c>
      <c r="B200" t="s">
        <v>5</v>
      </c>
      <c r="C200" t="s">
        <v>5</v>
      </c>
      <c r="D200" s="4">
        <v>68329</v>
      </c>
      <c r="E200" s="4"/>
      <c r="F200" s="1">
        <v>0.23799810206899999</v>
      </c>
      <c r="G200" s="1">
        <v>0.15295819648</v>
      </c>
      <c r="H200" s="1">
        <v>5.5837925461399998E-2</v>
      </c>
      <c r="I200" s="1">
        <v>1.3287283833499999E-3</v>
      </c>
      <c r="J200" s="1">
        <v>3.0857539768699999E-2</v>
      </c>
      <c r="K200" s="1">
        <v>0.24162522108100001</v>
      </c>
      <c r="L200" s="1">
        <v>6.5112682991399996E-4</v>
      </c>
      <c r="M200" s="1">
        <v>0.27874316523199999</v>
      </c>
      <c r="N200" s="5" t="s">
        <v>8</v>
      </c>
      <c r="O200" s="5"/>
      <c r="P200" s="1">
        <v>0.242322628782</v>
      </c>
      <c r="Q200" s="1">
        <v>0.125656965137</v>
      </c>
      <c r="R200" s="1">
        <v>5.2953392663399997E-2</v>
      </c>
      <c r="S200" s="1">
        <v>5.5079792604200003E-4</v>
      </c>
      <c r="T200" s="1">
        <v>3.1553530422000001E-2</v>
      </c>
      <c r="U200" s="1">
        <v>0.24817274376699999</v>
      </c>
      <c r="V200" s="1">
        <v>7.3644791500399997E-4</v>
      </c>
      <c r="W200" s="1">
        <v>0.29805349869100001</v>
      </c>
      <c r="X200" s="5" t="s">
        <v>8</v>
      </c>
      <c r="Y200" s="5"/>
      <c r="Z200" s="1">
        <v>0.25462423662</v>
      </c>
      <c r="AA200" s="1">
        <v>0.13601858895400001</v>
      </c>
      <c r="AB200" s="1">
        <v>3.7965499169299997E-2</v>
      </c>
      <c r="AC200" s="1">
        <v>1.8329271159200002E-2</v>
      </c>
      <c r="AD200" s="1">
        <v>1.1961400742599999E-2</v>
      </c>
      <c r="AE200" s="1">
        <v>0.29135733060500002</v>
      </c>
      <c r="AF200" s="1">
        <v>7.9619128259299995E-3</v>
      </c>
      <c r="AG200" s="1">
        <v>0.24178176522799999</v>
      </c>
      <c r="AH200" s="5" t="s">
        <v>8</v>
      </c>
      <c r="AI200" s="5"/>
      <c r="AJ200" s="1">
        <v>0.236713121975</v>
      </c>
      <c r="AK200" s="1">
        <v>0.14113002291400001</v>
      </c>
      <c r="AL200" s="1">
        <v>3.8169574767200003E-2</v>
      </c>
      <c r="AM200" s="1">
        <v>3.1794702762300002E-2</v>
      </c>
      <c r="AN200" s="1">
        <v>1.7397178859199999E-2</v>
      </c>
      <c r="AO200" s="1">
        <v>0.29712949522299997</v>
      </c>
      <c r="AP200" s="1">
        <v>7.4179928195800002E-3</v>
      </c>
      <c r="AQ200" s="1">
        <v>0.23024791598399999</v>
      </c>
      <c r="AR200" s="5" t="s">
        <v>8</v>
      </c>
      <c r="AS200" s="5"/>
      <c r="AT200" s="1">
        <v>0.252540403882</v>
      </c>
      <c r="AU200" s="1">
        <v>0.11477076906399999</v>
      </c>
      <c r="AV200" s="1">
        <v>2.9870493331499999E-2</v>
      </c>
      <c r="AW200" s="1">
        <v>1.0419913729700001E-3</v>
      </c>
      <c r="AX200" s="1">
        <v>4.3892074011499999E-2</v>
      </c>
      <c r="AY200" s="1">
        <v>0.26050651130800001</v>
      </c>
      <c r="AZ200" s="1">
        <v>8.8334024829699997E-4</v>
      </c>
      <c r="BA200" s="1">
        <v>0.296494422087</v>
      </c>
      <c r="BB200" s="5" t="s">
        <v>8</v>
      </c>
      <c r="BC200" s="5"/>
      <c r="BD200" s="1">
        <v>0.223062237326</v>
      </c>
      <c r="BE200" s="1">
        <v>0.13990368322499999</v>
      </c>
      <c r="BF200" s="1">
        <v>4.89161641052E-2</v>
      </c>
      <c r="BG200" s="1">
        <v>7.4700876936500005E-4</v>
      </c>
      <c r="BH200" s="1">
        <v>2.9620591937E-2</v>
      </c>
      <c r="BI200" s="1">
        <v>0.23737182169900001</v>
      </c>
      <c r="BJ200" s="1">
        <v>6.7472541884499996E-4</v>
      </c>
      <c r="BK200" s="1">
        <v>0.319703772823</v>
      </c>
      <c r="BL200" s="5" t="s">
        <v>8</v>
      </c>
      <c r="BM200" s="5"/>
      <c r="BN200" s="1">
        <v>0.252945765027</v>
      </c>
      <c r="BO200" s="1">
        <v>0.153624153835</v>
      </c>
      <c r="BP200" s="1">
        <v>4.09890168717E-2</v>
      </c>
      <c r="BQ200" s="1">
        <v>1.08069563719E-2</v>
      </c>
      <c r="BR200" s="1">
        <v>1.60833984008E-2</v>
      </c>
      <c r="BS200" s="1">
        <v>0.28662430640300002</v>
      </c>
      <c r="BT200" s="1">
        <v>6.2397898521599996E-3</v>
      </c>
      <c r="BU200" s="1">
        <v>0.23268661854299999</v>
      </c>
      <c r="BV200" s="5" t="s">
        <v>8</v>
      </c>
      <c r="BW200" s="5"/>
      <c r="BX200" s="1">
        <v>0.20435979895</v>
      </c>
      <c r="BY200" s="1">
        <v>0.22346472512000001</v>
      </c>
      <c r="BZ200" s="1">
        <v>3.5488688227E-2</v>
      </c>
      <c r="CA200" s="1">
        <v>6.2020279343399996E-4</v>
      </c>
      <c r="CB200" s="1">
        <v>9.4340337045400006E-3</v>
      </c>
      <c r="CC200" s="1">
        <v>0.20843721280499999</v>
      </c>
      <c r="CD200" s="1">
        <v>8.2636105764499995E-4</v>
      </c>
      <c r="CE200" s="1">
        <v>0.31736898264699998</v>
      </c>
      <c r="CF200" s="5" t="s">
        <v>3</v>
      </c>
      <c r="CG200" s="5"/>
      <c r="CH200" s="1">
        <v>0.30804151638400001</v>
      </c>
      <c r="CI200" s="1">
        <v>0.13170172422500001</v>
      </c>
      <c r="CJ200" s="1">
        <v>4.2131959238900001E-2</v>
      </c>
      <c r="CK200" s="1">
        <v>1.13089023752E-2</v>
      </c>
      <c r="CL200" s="1">
        <v>1.06656405616E-2</v>
      </c>
      <c r="CM200" s="1">
        <v>0.222706944701</v>
      </c>
      <c r="CN200" s="1">
        <v>4.7917311212000003E-4</v>
      </c>
      <c r="CO200" s="1">
        <v>0.272964144706</v>
      </c>
      <c r="CP200" s="5" t="s">
        <v>6</v>
      </c>
      <c r="CQ200" s="5"/>
      <c r="CR200" s="1">
        <v>0.28873554335500001</v>
      </c>
      <c r="CS200" s="1">
        <v>0.145705475714</v>
      </c>
      <c r="CT200" s="1">
        <v>3.6304881007200002E-2</v>
      </c>
      <c r="CU200" s="1">
        <v>4.7948185084299997E-3</v>
      </c>
      <c r="CV200" s="1">
        <v>6.9463838755800004E-3</v>
      </c>
      <c r="CW200" s="1">
        <v>0.23959281752799999</v>
      </c>
      <c r="CX200" s="1">
        <v>4.5104489670500002E-4</v>
      </c>
      <c r="CY200" s="1">
        <v>0.27746904041999998</v>
      </c>
      <c r="CZ200" s="5" t="s">
        <v>6</v>
      </c>
      <c r="DA200" s="5"/>
      <c r="DB200" s="1">
        <v>0.22682249518200001</v>
      </c>
      <c r="DC200" s="1">
        <v>0.135857203225</v>
      </c>
      <c r="DD200" s="1">
        <v>4.2751183318100003E-2</v>
      </c>
      <c r="DE200" s="1">
        <v>4.7100899387400003E-2</v>
      </c>
      <c r="DF200" s="1">
        <v>1.3179735377899999E-2</v>
      </c>
      <c r="DG200" s="1">
        <v>0.28776544071499999</v>
      </c>
      <c r="DH200" s="1">
        <v>7.6347434880400002E-3</v>
      </c>
      <c r="DI200" s="1">
        <v>0.238888304611</v>
      </c>
      <c r="DJ200" s="5" t="s">
        <v>8</v>
      </c>
      <c r="DK200" s="5"/>
      <c r="DL200" s="1">
        <v>0.57340456864</v>
      </c>
      <c r="DM200" s="1">
        <v>0.26740359034</v>
      </c>
      <c r="DN200" s="1">
        <v>0.159191846325</v>
      </c>
      <c r="DO200" s="1"/>
      <c r="DP200" s="1">
        <v>0.49731937511099999</v>
      </c>
      <c r="DQ200" s="1">
        <v>0.479806561809</v>
      </c>
      <c r="DR200" s="1">
        <v>2.2874068384399999E-2</v>
      </c>
      <c r="DS200" s="1"/>
      <c r="DT200" s="1">
        <v>0.50780345127899995</v>
      </c>
      <c r="DU200" s="1">
        <v>0.31494603418700001</v>
      </c>
      <c r="DV200" s="1">
        <v>0.177250519838</v>
      </c>
    </row>
    <row r="201" spans="1:126" x14ac:dyDescent="0.35">
      <c r="A201" t="s">
        <v>211</v>
      </c>
      <c r="B201" t="s">
        <v>8</v>
      </c>
      <c r="C201" t="s">
        <v>8</v>
      </c>
      <c r="D201" s="4">
        <v>66075</v>
      </c>
      <c r="E201" s="4"/>
      <c r="F201" s="1">
        <v>9.2246485422899996E-2</v>
      </c>
      <c r="G201" s="1">
        <v>0.14815712153400001</v>
      </c>
      <c r="H201" s="1">
        <v>0.212850179408</v>
      </c>
      <c r="I201" s="1">
        <v>5.9782624795300002E-4</v>
      </c>
      <c r="J201" s="1">
        <v>4.7603306235600003E-2</v>
      </c>
      <c r="K201" s="1">
        <v>0.28665177886600002</v>
      </c>
      <c r="L201" s="1">
        <v>1.3429644815500001E-3</v>
      </c>
      <c r="M201" s="1">
        <v>0.21055033822300001</v>
      </c>
      <c r="N201" s="5" t="s">
        <v>8</v>
      </c>
      <c r="O201" s="5"/>
      <c r="P201" s="1">
        <v>0.10532281658000001</v>
      </c>
      <c r="Q201" s="1">
        <v>0.14482985786399999</v>
      </c>
      <c r="R201" s="1">
        <v>0.15997477069499999</v>
      </c>
      <c r="S201" s="1">
        <v>3.3594149410799999E-4</v>
      </c>
      <c r="T201" s="1">
        <v>4.4738996641999998E-2</v>
      </c>
      <c r="U201" s="1">
        <v>0.31872599365400001</v>
      </c>
      <c r="V201" s="1">
        <v>1.3921488425899999E-3</v>
      </c>
      <c r="W201" s="1">
        <v>0.224679474648</v>
      </c>
      <c r="X201" s="5" t="s">
        <v>8</v>
      </c>
      <c r="Y201" s="5"/>
      <c r="Z201" s="1">
        <v>0.143479833503</v>
      </c>
      <c r="AA201" s="1">
        <v>0.18422713255000001</v>
      </c>
      <c r="AB201" s="1">
        <v>0.124158845271</v>
      </c>
      <c r="AC201" s="1">
        <v>1.01345945039E-2</v>
      </c>
      <c r="AD201" s="1">
        <v>2.2311036526599999E-2</v>
      </c>
      <c r="AE201" s="1">
        <v>0.32582995257300001</v>
      </c>
      <c r="AF201" s="1">
        <v>8.7906251834800001E-3</v>
      </c>
      <c r="AG201" s="1">
        <v>0.18106798030900001</v>
      </c>
      <c r="AH201" s="5" t="s">
        <v>8</v>
      </c>
      <c r="AI201" s="5"/>
      <c r="AJ201" s="1">
        <v>0.14090515030299999</v>
      </c>
      <c r="AK201" s="1">
        <v>0.19174402433500001</v>
      </c>
      <c r="AL201" s="1">
        <v>0.124982073894</v>
      </c>
      <c r="AM201" s="1">
        <v>1.4665334652500001E-2</v>
      </c>
      <c r="AN201" s="1">
        <v>2.9332958125900001E-2</v>
      </c>
      <c r="AO201" s="1">
        <v>0.31877534167100002</v>
      </c>
      <c r="AP201" s="1">
        <v>6.5879064039000004E-3</v>
      </c>
      <c r="AQ201" s="1">
        <v>0.17300721103399999</v>
      </c>
      <c r="AR201" s="5" t="s">
        <v>8</v>
      </c>
      <c r="AS201" s="5"/>
      <c r="AT201" s="1">
        <v>0.121260552321</v>
      </c>
      <c r="AU201" s="1">
        <v>0.15492785777500001</v>
      </c>
      <c r="AV201" s="1">
        <v>0.12983956801900001</v>
      </c>
      <c r="AW201" s="1">
        <v>6.4191388334300002E-4</v>
      </c>
      <c r="AX201" s="1">
        <v>6.1017772850399998E-2</v>
      </c>
      <c r="AY201" s="1">
        <v>0.28150774653299998</v>
      </c>
      <c r="AZ201" s="1">
        <v>1.95282695256E-3</v>
      </c>
      <c r="BA201" s="1">
        <v>0.24885176208599999</v>
      </c>
      <c r="BB201" s="5" t="s">
        <v>8</v>
      </c>
      <c r="BC201" s="5"/>
      <c r="BD201" s="1">
        <v>0.10113629712199999</v>
      </c>
      <c r="BE201" s="1">
        <v>0.14539516048100001</v>
      </c>
      <c r="BF201" s="1">
        <v>0.185799100617</v>
      </c>
      <c r="BG201" s="1">
        <v>3.0260005887199998E-4</v>
      </c>
      <c r="BH201" s="1">
        <v>3.33637357781E-2</v>
      </c>
      <c r="BI201" s="1">
        <v>0.29915211095400002</v>
      </c>
      <c r="BJ201" s="1">
        <v>1.02252169292E-3</v>
      </c>
      <c r="BK201" s="1">
        <v>0.23382847371500001</v>
      </c>
      <c r="BL201" s="5" t="s">
        <v>8</v>
      </c>
      <c r="BM201" s="5"/>
      <c r="BN201" s="1">
        <v>0.124433593035</v>
      </c>
      <c r="BO201" s="1">
        <v>0.220660307291</v>
      </c>
      <c r="BP201" s="1">
        <v>0.12547135122799999</v>
      </c>
      <c r="BQ201" s="1">
        <v>7.8824169303199996E-3</v>
      </c>
      <c r="BR201" s="1">
        <v>2.5355486095000001E-2</v>
      </c>
      <c r="BS201" s="1">
        <v>0.31505069963600002</v>
      </c>
      <c r="BT201" s="1">
        <v>6.30879506319E-3</v>
      </c>
      <c r="BU201" s="1">
        <v>0.17483735114099999</v>
      </c>
      <c r="BV201" s="5" t="s">
        <v>8</v>
      </c>
      <c r="BW201" s="5"/>
      <c r="BX201" s="1">
        <v>9.40801862416E-2</v>
      </c>
      <c r="BY201" s="1">
        <v>0.235384617011</v>
      </c>
      <c r="BZ201" s="1">
        <v>0.132724103628</v>
      </c>
      <c r="CA201" s="1">
        <v>1.9792271112E-4</v>
      </c>
      <c r="CB201" s="1">
        <v>1.23534483894E-2</v>
      </c>
      <c r="CC201" s="1">
        <v>0.29780260162</v>
      </c>
      <c r="CD201" s="1">
        <v>7.7073214179200001E-4</v>
      </c>
      <c r="CE201" s="1">
        <v>0.22668638867599999</v>
      </c>
      <c r="CF201" s="5" t="s">
        <v>8</v>
      </c>
      <c r="CG201" s="5"/>
      <c r="CH201" s="1">
        <v>0.16773137304499999</v>
      </c>
      <c r="CI201" s="1">
        <v>0.14413302945000001</v>
      </c>
      <c r="CJ201" s="1">
        <v>0.20309194649699999</v>
      </c>
      <c r="CK201" s="1">
        <v>5.3651278962100002E-3</v>
      </c>
      <c r="CL201" s="1">
        <v>1.8337293263500001E-2</v>
      </c>
      <c r="CM201" s="1">
        <v>0.25405688678400001</v>
      </c>
      <c r="CN201" s="1">
        <v>2.0644327135900002E-3</v>
      </c>
      <c r="CO201" s="1">
        <v>0.20521991077099999</v>
      </c>
      <c r="CP201" s="5" t="s">
        <v>8</v>
      </c>
      <c r="CQ201" s="5"/>
      <c r="CR201" s="1">
        <v>0.14153754385100001</v>
      </c>
      <c r="CS201" s="1">
        <v>0.18557021419399999</v>
      </c>
      <c r="CT201" s="1">
        <v>0.14341975592100001</v>
      </c>
      <c r="CU201" s="1">
        <v>2.32729398264E-3</v>
      </c>
      <c r="CV201" s="1">
        <v>1.71664412138E-2</v>
      </c>
      <c r="CW201" s="1">
        <v>0.28778962705900002</v>
      </c>
      <c r="CX201" s="1">
        <v>1.8730457780400001E-3</v>
      </c>
      <c r="CY201" s="1">
        <v>0.220316078419</v>
      </c>
      <c r="CZ201" s="5" t="s">
        <v>8</v>
      </c>
      <c r="DA201" s="5"/>
      <c r="DB201" s="1">
        <v>0.12687596416999999</v>
      </c>
      <c r="DC201" s="1">
        <v>0.182749201083</v>
      </c>
      <c r="DD201" s="1">
        <v>0.14119714178000001</v>
      </c>
      <c r="DE201" s="1">
        <v>2.2628125308499999E-2</v>
      </c>
      <c r="DF201" s="1">
        <v>2.1132591423099999E-2</v>
      </c>
      <c r="DG201" s="1">
        <v>0.32470824123300002</v>
      </c>
      <c r="DH201" s="1">
        <v>6.7179929571800001E-3</v>
      </c>
      <c r="DI201" s="1">
        <v>0.17399074246400001</v>
      </c>
      <c r="DJ201" s="5" t="s">
        <v>8</v>
      </c>
      <c r="DK201" s="5"/>
      <c r="DL201" s="1">
        <v>0.67636250358100003</v>
      </c>
      <c r="DM201" s="1">
        <v>0.214202219459</v>
      </c>
      <c r="DN201" s="1">
        <v>0.10943527738</v>
      </c>
      <c r="DO201" s="1"/>
      <c r="DP201" s="1">
        <v>0.41416979199600001</v>
      </c>
      <c r="DQ201" s="1">
        <v>0.57182467484800004</v>
      </c>
      <c r="DR201" s="1">
        <v>1.4005533575500001E-2</v>
      </c>
      <c r="DS201" s="1"/>
      <c r="DT201" s="1">
        <v>0.59287105273999996</v>
      </c>
      <c r="DU201" s="1">
        <v>0.26270268374400002</v>
      </c>
      <c r="DV201" s="1">
        <v>0.144426263936</v>
      </c>
    </row>
    <row r="202" spans="1:126" x14ac:dyDescent="0.35">
      <c r="A202" t="s">
        <v>212</v>
      </c>
      <c r="B202" t="s">
        <v>8</v>
      </c>
      <c r="C202" t="s">
        <v>8</v>
      </c>
      <c r="D202" s="4">
        <v>66517</v>
      </c>
      <c r="E202" s="4"/>
      <c r="F202" s="1">
        <v>8.4241003691999994E-2</v>
      </c>
      <c r="G202" s="1">
        <v>0.24771663366300001</v>
      </c>
      <c r="H202" s="1">
        <v>3.38018017039E-2</v>
      </c>
      <c r="I202" s="1">
        <v>1.4975621265200001E-2</v>
      </c>
      <c r="J202" s="1">
        <v>1.7467345818599999E-2</v>
      </c>
      <c r="K202" s="1">
        <v>0.379050943187</v>
      </c>
      <c r="L202" s="1">
        <v>8.5363159379699995E-3</v>
      </c>
      <c r="M202" s="1">
        <v>0.21421033764700001</v>
      </c>
      <c r="N202" s="5" t="s">
        <v>8</v>
      </c>
      <c r="O202" s="5"/>
      <c r="P202" s="1">
        <v>0.13750613544500001</v>
      </c>
      <c r="Q202" s="1">
        <v>0.21468941725599999</v>
      </c>
      <c r="R202" s="1">
        <v>2.3363576637400001E-2</v>
      </c>
      <c r="S202" s="1">
        <v>6.8278088077800003E-3</v>
      </c>
      <c r="T202" s="1">
        <v>2.60966942794E-2</v>
      </c>
      <c r="U202" s="1">
        <v>0.36600063214400003</v>
      </c>
      <c r="V202" s="1">
        <v>9.1883261628999992E-3</v>
      </c>
      <c r="W202" s="1">
        <v>0.216327412182</v>
      </c>
      <c r="X202" s="5" t="s">
        <v>8</v>
      </c>
      <c r="Y202" s="5"/>
      <c r="Z202" s="1">
        <v>0.11186497073899999</v>
      </c>
      <c r="AA202" s="1">
        <v>0.20986388685099999</v>
      </c>
      <c r="AB202" s="1">
        <v>2.6078371075600001E-2</v>
      </c>
      <c r="AC202" s="1">
        <v>1.19576035323E-2</v>
      </c>
      <c r="AD202" s="1">
        <v>1.9634580382699999E-2</v>
      </c>
      <c r="AE202" s="1">
        <v>0.35061913701899999</v>
      </c>
      <c r="AF202" s="1">
        <v>8.5999568515100003E-3</v>
      </c>
      <c r="AG202" s="1">
        <v>0.261381496464</v>
      </c>
      <c r="AH202" s="5" t="s">
        <v>8</v>
      </c>
      <c r="AI202" s="5"/>
      <c r="AJ202" s="1">
        <v>0.10466287162100001</v>
      </c>
      <c r="AK202" s="1">
        <v>0.208792230912</v>
      </c>
      <c r="AL202" s="1">
        <v>2.6334458858199999E-2</v>
      </c>
      <c r="AM202" s="1">
        <v>1.7324613136099998E-2</v>
      </c>
      <c r="AN202" s="1">
        <v>2.5034274941399998E-2</v>
      </c>
      <c r="AO202" s="1">
        <v>0.357398945297</v>
      </c>
      <c r="AP202" s="1">
        <v>7.49545074281E-3</v>
      </c>
      <c r="AQ202" s="1">
        <v>0.252957157406</v>
      </c>
      <c r="AR202" s="5" t="s">
        <v>8</v>
      </c>
      <c r="AS202" s="5"/>
      <c r="AT202" s="1">
        <v>0.108370517451</v>
      </c>
      <c r="AU202" s="1">
        <v>0.22297609236300001</v>
      </c>
      <c r="AV202" s="1">
        <v>2.9443733598599999E-2</v>
      </c>
      <c r="AW202" s="1">
        <v>1.1861716456500001E-2</v>
      </c>
      <c r="AX202" s="1">
        <v>1.7428576934699999E-2</v>
      </c>
      <c r="AY202" s="1">
        <v>0.380853301757</v>
      </c>
      <c r="AZ202" s="1">
        <v>8.9208593459999992E-3</v>
      </c>
      <c r="BA202" s="1">
        <v>0.220145205008</v>
      </c>
      <c r="BB202" s="5" t="s">
        <v>8</v>
      </c>
      <c r="BC202" s="5"/>
      <c r="BD202" s="1">
        <v>0.117028652239</v>
      </c>
      <c r="BE202" s="1">
        <v>0.21451967276100001</v>
      </c>
      <c r="BF202" s="1">
        <v>2.1771892412100001E-2</v>
      </c>
      <c r="BG202" s="1">
        <v>7.8525434593700004E-3</v>
      </c>
      <c r="BH202" s="1">
        <v>1.9621958996499999E-2</v>
      </c>
      <c r="BI202" s="1">
        <v>0.38983434759699997</v>
      </c>
      <c r="BJ202" s="1">
        <v>7.23059287805E-3</v>
      </c>
      <c r="BK202" s="1">
        <v>0.222140342573</v>
      </c>
      <c r="BL202" s="5" t="s">
        <v>8</v>
      </c>
      <c r="BM202" s="5"/>
      <c r="BN202" s="1">
        <v>0.108775969693</v>
      </c>
      <c r="BO202" s="1">
        <v>0.224222814287</v>
      </c>
      <c r="BP202" s="1">
        <v>2.7501207585299999E-2</v>
      </c>
      <c r="BQ202" s="1">
        <v>8.4793633940700008E-3</v>
      </c>
      <c r="BR202" s="1">
        <v>2.03328644063E-2</v>
      </c>
      <c r="BS202" s="1">
        <v>0.34438762330299999</v>
      </c>
      <c r="BT202" s="1">
        <v>7.1856878461299999E-3</v>
      </c>
      <c r="BU202" s="1">
        <v>0.25911447239899998</v>
      </c>
      <c r="BV202" s="5" t="s">
        <v>8</v>
      </c>
      <c r="BW202" s="5"/>
      <c r="BX202" s="1">
        <v>9.6913752514900003E-2</v>
      </c>
      <c r="BY202" s="1">
        <v>0.26654528746900003</v>
      </c>
      <c r="BZ202" s="1">
        <v>2.0309952261099998E-2</v>
      </c>
      <c r="CA202" s="1">
        <v>8.5829193388699994E-3</v>
      </c>
      <c r="CB202" s="1">
        <v>1.16791741319E-2</v>
      </c>
      <c r="CC202" s="1">
        <v>0.35486984885200001</v>
      </c>
      <c r="CD202" s="1">
        <v>9.4147824517500003E-3</v>
      </c>
      <c r="CE202" s="1">
        <v>0.23168428589500001</v>
      </c>
      <c r="CF202" s="5" t="s">
        <v>8</v>
      </c>
      <c r="CG202" s="5"/>
      <c r="CH202" s="1">
        <v>0.144488691798</v>
      </c>
      <c r="CI202" s="1">
        <v>0.170768595952</v>
      </c>
      <c r="CJ202" s="1">
        <v>2.37337327844E-2</v>
      </c>
      <c r="CK202" s="1">
        <v>2.18903705685E-2</v>
      </c>
      <c r="CL202" s="1">
        <v>2.78088168984E-2</v>
      </c>
      <c r="CM202" s="1">
        <v>0.36376536149700001</v>
      </c>
      <c r="CN202" s="1">
        <v>9.3376263264000007E-3</v>
      </c>
      <c r="CO202" s="1">
        <v>0.23820680708899999</v>
      </c>
      <c r="CP202" s="5" t="s">
        <v>8</v>
      </c>
      <c r="CQ202" s="5"/>
      <c r="CR202" s="1">
        <v>0.114755414739</v>
      </c>
      <c r="CS202" s="1">
        <v>0.23914985195899999</v>
      </c>
      <c r="CT202" s="1">
        <v>1.71587496388E-2</v>
      </c>
      <c r="CU202" s="1">
        <v>1.9528834489600001E-2</v>
      </c>
      <c r="CV202" s="1">
        <v>1.6234831653399999E-2</v>
      </c>
      <c r="CW202" s="1">
        <v>0.35803061128300001</v>
      </c>
      <c r="CX202" s="1">
        <v>6.3777397017700001E-3</v>
      </c>
      <c r="CY202" s="1">
        <v>0.22876396944999999</v>
      </c>
      <c r="CZ202" s="5" t="s">
        <v>8</v>
      </c>
      <c r="DA202" s="5"/>
      <c r="DB202" s="1">
        <v>9.8784950428499996E-2</v>
      </c>
      <c r="DC202" s="1">
        <v>0.210281665551</v>
      </c>
      <c r="DD202" s="1">
        <v>3.1027075999300002E-2</v>
      </c>
      <c r="DE202" s="1">
        <v>2.6371739260399998E-2</v>
      </c>
      <c r="DF202" s="1">
        <v>1.9986320292099999E-2</v>
      </c>
      <c r="DG202" s="1">
        <v>0.34840686449199998</v>
      </c>
      <c r="DH202" s="1">
        <v>8.8884169650400007E-3</v>
      </c>
      <c r="DI202" s="1">
        <v>0.256252969926</v>
      </c>
      <c r="DJ202" s="5" t="s">
        <v>8</v>
      </c>
      <c r="DK202" s="5"/>
      <c r="DL202" s="1">
        <v>0.598075326904</v>
      </c>
      <c r="DM202" s="1">
        <v>0.28920840195899999</v>
      </c>
      <c r="DN202" s="1">
        <v>0.11271627405200001</v>
      </c>
      <c r="DO202" s="1"/>
      <c r="DP202" s="1">
        <v>0.47258855138299999</v>
      </c>
      <c r="DQ202" s="1">
        <v>0.49792614592099999</v>
      </c>
      <c r="DR202" s="1">
        <v>2.9485305610700001E-2</v>
      </c>
      <c r="DS202" s="1"/>
      <c r="DT202" s="1">
        <v>0.52452735554800001</v>
      </c>
      <c r="DU202" s="1">
        <v>0.27452305086000001</v>
      </c>
      <c r="DV202" s="1">
        <v>0.20094959650800001</v>
      </c>
    </row>
    <row r="203" spans="1:126" x14ac:dyDescent="0.35">
      <c r="A203" t="s">
        <v>213</v>
      </c>
      <c r="B203" t="s">
        <v>8</v>
      </c>
      <c r="C203" t="s">
        <v>8</v>
      </c>
      <c r="D203" s="4">
        <v>66210</v>
      </c>
      <c r="E203" s="4"/>
      <c r="F203" s="1">
        <v>0.116649332723</v>
      </c>
      <c r="G203" s="1">
        <v>0.196900359853</v>
      </c>
      <c r="H203" s="1">
        <v>4.5290088910399998E-2</v>
      </c>
      <c r="I203" s="1">
        <v>4.5422466699199998E-2</v>
      </c>
      <c r="J203" s="1">
        <v>6.6473321730500003E-3</v>
      </c>
      <c r="K203" s="1">
        <v>0.39191851663600002</v>
      </c>
      <c r="L203" s="1">
        <v>3.64950260185E-2</v>
      </c>
      <c r="M203" s="1">
        <v>0.16067687788900001</v>
      </c>
      <c r="N203" s="5" t="s">
        <v>8</v>
      </c>
      <c r="O203" s="5"/>
      <c r="P203" s="1">
        <v>0.19530918308600001</v>
      </c>
      <c r="Q203" s="1">
        <v>0.17517028623299999</v>
      </c>
      <c r="R203" s="1">
        <v>3.1990066747699997E-2</v>
      </c>
      <c r="S203" s="1">
        <v>1.56149869882E-2</v>
      </c>
      <c r="T203" s="1">
        <v>1.9716463931399999E-2</v>
      </c>
      <c r="U203" s="1">
        <v>0.375943044999</v>
      </c>
      <c r="V203" s="1">
        <v>3.1271520668E-2</v>
      </c>
      <c r="W203" s="1">
        <v>0.15498444824800001</v>
      </c>
      <c r="X203" s="5" t="s">
        <v>8</v>
      </c>
      <c r="Y203" s="5"/>
      <c r="Z203" s="1">
        <v>0.15062305252899999</v>
      </c>
      <c r="AA203" s="1">
        <v>0.154966486594</v>
      </c>
      <c r="AB203" s="1">
        <v>3.4500937561700001E-2</v>
      </c>
      <c r="AC203" s="1">
        <v>1.3229579297200001E-2</v>
      </c>
      <c r="AD203" s="1">
        <v>1.226376723E-2</v>
      </c>
      <c r="AE203" s="1">
        <v>0.37389529840699998</v>
      </c>
      <c r="AF203" s="1">
        <v>8.8986962997800005E-3</v>
      </c>
      <c r="AG203" s="1">
        <v>0.25162218298400002</v>
      </c>
      <c r="AH203" s="5" t="s">
        <v>8</v>
      </c>
      <c r="AI203" s="5"/>
      <c r="AJ203" s="1">
        <v>0.14273905020300001</v>
      </c>
      <c r="AK203" s="1">
        <v>0.158645510761</v>
      </c>
      <c r="AL203" s="1">
        <v>3.47301450558E-2</v>
      </c>
      <c r="AM203" s="1">
        <v>1.9538289019799999E-2</v>
      </c>
      <c r="AN203" s="1">
        <v>1.87031059447E-2</v>
      </c>
      <c r="AO203" s="1">
        <v>0.37596679855499998</v>
      </c>
      <c r="AP203" s="1">
        <v>7.6810296110899996E-3</v>
      </c>
      <c r="AQ203" s="1">
        <v>0.24199607175099999</v>
      </c>
      <c r="AR203" s="5" t="s">
        <v>8</v>
      </c>
      <c r="AS203" s="5"/>
      <c r="AT203" s="1">
        <v>0.14586511686600001</v>
      </c>
      <c r="AU203" s="1">
        <v>0.18759330448</v>
      </c>
      <c r="AV203" s="1">
        <v>4.9410692705699998E-2</v>
      </c>
      <c r="AW203" s="1">
        <v>2.9070008642699999E-2</v>
      </c>
      <c r="AX203" s="1">
        <v>8.4264495425200002E-3</v>
      </c>
      <c r="AY203" s="1">
        <v>0.38053255420499998</v>
      </c>
      <c r="AZ203" s="1">
        <v>4.3453768598500003E-2</v>
      </c>
      <c r="BA203" s="1">
        <v>0.15564810586200001</v>
      </c>
      <c r="BB203" s="5" t="s">
        <v>8</v>
      </c>
      <c r="BC203" s="5"/>
      <c r="BD203" s="1">
        <v>0.17885043329600001</v>
      </c>
      <c r="BE203" s="1">
        <v>0.16898325438299999</v>
      </c>
      <c r="BF203" s="1">
        <v>2.7487881616899999E-2</v>
      </c>
      <c r="BG203" s="1">
        <v>1.6641071798E-2</v>
      </c>
      <c r="BH203" s="1">
        <v>1.13447529618E-2</v>
      </c>
      <c r="BI203" s="1">
        <v>0.41078905047300002</v>
      </c>
      <c r="BJ203" s="1">
        <v>2.9977498368799999E-2</v>
      </c>
      <c r="BK203" s="1">
        <v>0.15592605800500001</v>
      </c>
      <c r="BL203" s="5" t="s">
        <v>8</v>
      </c>
      <c r="BM203" s="5"/>
      <c r="BN203" s="1">
        <v>0.14975382171599999</v>
      </c>
      <c r="BO203" s="1">
        <v>0.173275724784</v>
      </c>
      <c r="BP203" s="1">
        <v>3.7235179020200002E-2</v>
      </c>
      <c r="BQ203" s="1">
        <v>8.8027095613699997E-3</v>
      </c>
      <c r="BR203" s="1">
        <v>1.39867658071E-2</v>
      </c>
      <c r="BS203" s="1">
        <v>0.36305304144599998</v>
      </c>
      <c r="BT203" s="1">
        <v>7.2513843064299999E-3</v>
      </c>
      <c r="BU203" s="1">
        <v>0.24664137425999999</v>
      </c>
      <c r="BV203" s="5" t="s">
        <v>8</v>
      </c>
      <c r="BW203" s="5"/>
      <c r="BX203" s="1">
        <v>0.13523281655200001</v>
      </c>
      <c r="BY203" s="1">
        <v>0.21432381649900001</v>
      </c>
      <c r="BZ203" s="1">
        <v>2.4656502569599999E-2</v>
      </c>
      <c r="CA203" s="1">
        <v>2.8037184642000001E-2</v>
      </c>
      <c r="CB203" s="1">
        <v>6.7722187686500004E-3</v>
      </c>
      <c r="CC203" s="1">
        <v>0.38398465382000002</v>
      </c>
      <c r="CD203" s="1">
        <v>3.6639069306900002E-2</v>
      </c>
      <c r="CE203" s="1">
        <v>0.17035373874400001</v>
      </c>
      <c r="CF203" s="5" t="s">
        <v>8</v>
      </c>
      <c r="CG203" s="5"/>
      <c r="CH203" s="1">
        <v>0.183523691761</v>
      </c>
      <c r="CI203" s="1">
        <v>0.124459259458</v>
      </c>
      <c r="CJ203" s="1">
        <v>2.5496617069499999E-2</v>
      </c>
      <c r="CK203" s="1">
        <v>3.8775681941799998E-2</v>
      </c>
      <c r="CL203" s="1">
        <v>2.6253302061900002E-2</v>
      </c>
      <c r="CM203" s="1">
        <v>0.37757070096000001</v>
      </c>
      <c r="CN203" s="1">
        <v>3.74317772627E-2</v>
      </c>
      <c r="CO203" s="1">
        <v>0.186488970388</v>
      </c>
      <c r="CP203" s="5" t="s">
        <v>8</v>
      </c>
      <c r="CQ203" s="5"/>
      <c r="CR203" s="1">
        <v>0.14976715588699999</v>
      </c>
      <c r="CS203" s="1">
        <v>0.20274290119300001</v>
      </c>
      <c r="CT203" s="1">
        <v>2.2429554385200001E-2</v>
      </c>
      <c r="CU203" s="1">
        <v>4.1170337995300003E-2</v>
      </c>
      <c r="CV203" s="1">
        <v>9.8998570719400006E-3</v>
      </c>
      <c r="CW203" s="1">
        <v>0.36991427561000001</v>
      </c>
      <c r="CX203" s="1">
        <v>2.85519782997E-2</v>
      </c>
      <c r="CY203" s="1">
        <v>0.17552394046</v>
      </c>
      <c r="CZ203" s="5" t="s">
        <v>8</v>
      </c>
      <c r="DA203" s="5"/>
      <c r="DB203" s="1">
        <v>0.13391008056699999</v>
      </c>
      <c r="DC203" s="1">
        <v>0.15706485150899999</v>
      </c>
      <c r="DD203" s="1">
        <v>3.9580404050800003E-2</v>
      </c>
      <c r="DE203" s="1">
        <v>3.0506632147400001E-2</v>
      </c>
      <c r="DF203" s="1">
        <v>1.3957343179099999E-2</v>
      </c>
      <c r="DG203" s="1">
        <v>0.36900647743300002</v>
      </c>
      <c r="DH203" s="1">
        <v>8.5222020098899998E-3</v>
      </c>
      <c r="DI203" s="1">
        <v>0.24745201000700001</v>
      </c>
      <c r="DJ203" s="5" t="s">
        <v>8</v>
      </c>
      <c r="DK203" s="5"/>
      <c r="DL203" s="1">
        <v>0.60834144699100001</v>
      </c>
      <c r="DM203" s="1">
        <v>0.26584611716200002</v>
      </c>
      <c r="DN203" s="1">
        <v>0.12581243675000001</v>
      </c>
      <c r="DO203" s="1"/>
      <c r="DP203" s="1">
        <v>0.466263530165</v>
      </c>
      <c r="DQ203" s="1">
        <v>0.50895199121599999</v>
      </c>
      <c r="DR203" s="1">
        <v>2.4784479521300001E-2</v>
      </c>
      <c r="DS203" s="1"/>
      <c r="DT203" s="1">
        <v>0.53540443934100002</v>
      </c>
      <c r="DU203" s="1">
        <v>0.27855195914199998</v>
      </c>
      <c r="DV203" s="1">
        <v>0.186043602419</v>
      </c>
    </row>
    <row r="204" spans="1:126" x14ac:dyDescent="0.35">
      <c r="A204" t="s">
        <v>214</v>
      </c>
      <c r="B204" t="s">
        <v>8</v>
      </c>
      <c r="C204" t="s">
        <v>8</v>
      </c>
      <c r="D204" s="4">
        <v>64430</v>
      </c>
      <c r="E204" s="4"/>
      <c r="F204" s="1">
        <v>7.1605556387599995E-2</v>
      </c>
      <c r="G204" s="1">
        <v>0.23131327075499999</v>
      </c>
      <c r="H204" s="1">
        <v>3.6445386764300002E-2</v>
      </c>
      <c r="I204" s="1">
        <v>4.0301359762999998E-2</v>
      </c>
      <c r="J204" s="1">
        <v>6.94542183137E-3</v>
      </c>
      <c r="K204" s="1">
        <v>0.40822851984199998</v>
      </c>
      <c r="L204" s="1">
        <v>2.1649319357399999E-2</v>
      </c>
      <c r="M204" s="1">
        <v>0.18351116814400001</v>
      </c>
      <c r="N204" s="5" t="s">
        <v>8</v>
      </c>
      <c r="O204" s="5"/>
      <c r="P204" s="1">
        <v>0.139774356697</v>
      </c>
      <c r="Q204" s="1">
        <v>0.20387846637099999</v>
      </c>
      <c r="R204" s="1">
        <v>2.5009086168800002E-2</v>
      </c>
      <c r="S204" s="1">
        <v>1.85061766695E-2</v>
      </c>
      <c r="T204" s="1">
        <v>1.80265450197E-2</v>
      </c>
      <c r="U204" s="1">
        <v>0.39450105300600002</v>
      </c>
      <c r="V204" s="1">
        <v>1.9258836149000001E-2</v>
      </c>
      <c r="W204" s="1">
        <v>0.18104548276400001</v>
      </c>
      <c r="X204" s="5" t="s">
        <v>8</v>
      </c>
      <c r="Y204" s="5"/>
      <c r="Z204" s="1">
        <v>0.101101817434</v>
      </c>
      <c r="AA204" s="1">
        <v>0.19525783443799999</v>
      </c>
      <c r="AB204" s="1">
        <v>2.8872569687599998E-2</v>
      </c>
      <c r="AC204" s="1">
        <v>1.72940818553E-2</v>
      </c>
      <c r="AD204" s="1">
        <v>1.40878099659E-2</v>
      </c>
      <c r="AE204" s="1">
        <v>0.36639819652599998</v>
      </c>
      <c r="AF204" s="1">
        <v>8.2672908001800004E-3</v>
      </c>
      <c r="AG204" s="1">
        <v>0.26872040213699999</v>
      </c>
      <c r="AH204" s="5" t="s">
        <v>8</v>
      </c>
      <c r="AI204" s="5"/>
      <c r="AJ204" s="1">
        <v>9.6363193501400005E-2</v>
      </c>
      <c r="AK204" s="1">
        <v>0.19248135242799999</v>
      </c>
      <c r="AL204" s="1">
        <v>2.9100979380599998E-2</v>
      </c>
      <c r="AM204" s="1">
        <v>2.1103145601599999E-2</v>
      </c>
      <c r="AN204" s="1">
        <v>1.9545238120800001E-2</v>
      </c>
      <c r="AO204" s="1">
        <v>0.36761553320700002</v>
      </c>
      <c r="AP204" s="1">
        <v>7.2230970933999999E-3</v>
      </c>
      <c r="AQ204" s="1">
        <v>0.266567463512</v>
      </c>
      <c r="AR204" s="5" t="s">
        <v>8</v>
      </c>
      <c r="AS204" s="5"/>
      <c r="AT204" s="1">
        <v>9.7257916317399995E-2</v>
      </c>
      <c r="AU204" s="1">
        <v>0.22064792784100001</v>
      </c>
      <c r="AV204" s="1">
        <v>3.8637440797800002E-2</v>
      </c>
      <c r="AW204" s="1">
        <v>3.0575469416199999E-2</v>
      </c>
      <c r="AX204" s="1">
        <v>8.0030614022900005E-3</v>
      </c>
      <c r="AY204" s="1">
        <v>0.39746107914899997</v>
      </c>
      <c r="AZ204" s="1">
        <v>2.44735779464E-2</v>
      </c>
      <c r="BA204" s="1">
        <v>0.18294352997499999</v>
      </c>
      <c r="BB204" s="5" t="s">
        <v>8</v>
      </c>
      <c r="BC204" s="5"/>
      <c r="BD204" s="1">
        <v>0.120004661966</v>
      </c>
      <c r="BE204" s="1">
        <v>0.19632057701200001</v>
      </c>
      <c r="BF204" s="1">
        <v>2.1874064064400001E-2</v>
      </c>
      <c r="BG204" s="1">
        <v>1.93328913783E-2</v>
      </c>
      <c r="BH204" s="1">
        <v>1.0749260802300001E-2</v>
      </c>
      <c r="BI204" s="1">
        <v>0.434103948839</v>
      </c>
      <c r="BJ204" s="1">
        <v>1.6808678896E-2</v>
      </c>
      <c r="BK204" s="1">
        <v>0.180805919886</v>
      </c>
      <c r="BL204" s="5" t="s">
        <v>8</v>
      </c>
      <c r="BM204" s="5"/>
      <c r="BN204" s="1">
        <v>0.104581648316</v>
      </c>
      <c r="BO204" s="1">
        <v>0.21295843134699999</v>
      </c>
      <c r="BP204" s="1">
        <v>3.0902649631699999E-2</v>
      </c>
      <c r="BQ204" s="1">
        <v>1.2501041705E-2</v>
      </c>
      <c r="BR204" s="1">
        <v>1.4281217423E-2</v>
      </c>
      <c r="BS204" s="1">
        <v>0.35065820147400001</v>
      </c>
      <c r="BT204" s="1">
        <v>7.3912289670899998E-3</v>
      </c>
      <c r="BU204" s="1">
        <v>0.26672558398000001</v>
      </c>
      <c r="BV204" s="5" t="s">
        <v>8</v>
      </c>
      <c r="BW204" s="5"/>
      <c r="BX204" s="1">
        <v>8.9665684391800005E-2</v>
      </c>
      <c r="BY204" s="1">
        <v>0.24612572517699999</v>
      </c>
      <c r="BZ204" s="1">
        <v>1.93423566048E-2</v>
      </c>
      <c r="CA204" s="1">
        <v>2.3832142089099999E-2</v>
      </c>
      <c r="CB204" s="1">
        <v>6.31993901461E-3</v>
      </c>
      <c r="CC204" s="1">
        <v>0.40071395209299998</v>
      </c>
      <c r="CD204" s="1">
        <v>2.3354323743600001E-2</v>
      </c>
      <c r="CE204" s="1">
        <v>0.19064587973</v>
      </c>
      <c r="CF204" s="5" t="s">
        <v>8</v>
      </c>
      <c r="CG204" s="5"/>
      <c r="CH204" s="1">
        <v>0.13203339690499999</v>
      </c>
      <c r="CI204" s="1">
        <v>0.14382321543000001</v>
      </c>
      <c r="CJ204" s="1">
        <v>2.1536776629600001E-2</v>
      </c>
      <c r="CK204" s="1">
        <v>3.6249006852100002E-2</v>
      </c>
      <c r="CL204" s="1">
        <v>2.5695266288799999E-2</v>
      </c>
      <c r="CM204" s="1">
        <v>0.40368877534499997</v>
      </c>
      <c r="CN204" s="1">
        <v>2.34995815067E-2</v>
      </c>
      <c r="CO204" s="1">
        <v>0.21347398388700001</v>
      </c>
      <c r="CP204" s="5" t="s">
        <v>8</v>
      </c>
      <c r="CQ204" s="5"/>
      <c r="CR204" s="1">
        <v>9.8654649903300001E-2</v>
      </c>
      <c r="CS204" s="1">
        <v>0.231884857764</v>
      </c>
      <c r="CT204" s="1">
        <v>1.6789116910099999E-2</v>
      </c>
      <c r="CU204" s="1">
        <v>3.5548326484199998E-2</v>
      </c>
      <c r="CV204" s="1">
        <v>9.5679863261100007E-3</v>
      </c>
      <c r="CW204" s="1">
        <v>0.38922897943399998</v>
      </c>
      <c r="CX204" s="1">
        <v>1.63952229366E-2</v>
      </c>
      <c r="CY204" s="1">
        <v>0.201930863086</v>
      </c>
      <c r="CZ204" s="5" t="s">
        <v>8</v>
      </c>
      <c r="DA204" s="5"/>
      <c r="DB204" s="1">
        <v>8.8413510535199996E-2</v>
      </c>
      <c r="DC204" s="1">
        <v>0.19781506702000001</v>
      </c>
      <c r="DD204" s="1">
        <v>3.3636655247999997E-2</v>
      </c>
      <c r="DE204" s="1">
        <v>3.04901769179E-2</v>
      </c>
      <c r="DF204" s="1">
        <v>1.5611254844299999E-2</v>
      </c>
      <c r="DG204" s="1">
        <v>0.36108435193900001</v>
      </c>
      <c r="DH204" s="1">
        <v>8.4645115223799996E-3</v>
      </c>
      <c r="DI204" s="1">
        <v>0.26448447481699999</v>
      </c>
      <c r="DJ204" s="5" t="s">
        <v>8</v>
      </c>
      <c r="DK204" s="5"/>
      <c r="DL204" s="1">
        <v>0.62310702073900004</v>
      </c>
      <c r="DM204" s="1">
        <v>0.26920899774099999</v>
      </c>
      <c r="DN204" s="1">
        <v>0.10768398436399999</v>
      </c>
      <c r="DO204" s="1"/>
      <c r="DP204" s="1">
        <v>0.456153012769</v>
      </c>
      <c r="DQ204" s="1">
        <v>0.51606272011700005</v>
      </c>
      <c r="DR204" s="1">
        <v>2.7784269958499998E-2</v>
      </c>
      <c r="DS204" s="1"/>
      <c r="DT204" s="1">
        <v>0.54415361928899997</v>
      </c>
      <c r="DU204" s="1">
        <v>0.26388708871799998</v>
      </c>
      <c r="DV204" s="1">
        <v>0.191959294837</v>
      </c>
    </row>
    <row r="205" spans="1:126" x14ac:dyDescent="0.35">
      <c r="A205" t="s">
        <v>215</v>
      </c>
      <c r="B205" t="s">
        <v>8</v>
      </c>
      <c r="C205" t="s">
        <v>8</v>
      </c>
      <c r="D205" s="4">
        <v>76652</v>
      </c>
      <c r="E205" s="4"/>
      <c r="F205" s="1">
        <v>0.116481657925</v>
      </c>
      <c r="G205" s="1">
        <v>0.22487703003699999</v>
      </c>
      <c r="H205" s="1">
        <v>5.4869523941400003E-2</v>
      </c>
      <c r="I205" s="1">
        <v>2.87203899913E-3</v>
      </c>
      <c r="J205" s="1">
        <v>3.3738968834699998E-2</v>
      </c>
      <c r="K205" s="1">
        <v>0.30848237492000002</v>
      </c>
      <c r="L205" s="1">
        <v>2.2069244766899998E-3</v>
      </c>
      <c r="M205" s="1">
        <v>0.25647148387500002</v>
      </c>
      <c r="N205" s="5" t="s">
        <v>8</v>
      </c>
      <c r="O205" s="5"/>
      <c r="P205" s="1">
        <v>0.14744215680299999</v>
      </c>
      <c r="Q205" s="1">
        <v>0.196349822443</v>
      </c>
      <c r="R205" s="1">
        <v>4.0077570869400003E-2</v>
      </c>
      <c r="S205" s="1">
        <v>1.2621564695E-3</v>
      </c>
      <c r="T205" s="1">
        <v>3.55071658113E-2</v>
      </c>
      <c r="U205" s="1">
        <v>0.31009475009199999</v>
      </c>
      <c r="V205" s="1">
        <v>2.6236686347E-3</v>
      </c>
      <c r="W205" s="1">
        <v>0.26664271188599997</v>
      </c>
      <c r="X205" s="5" t="s">
        <v>8</v>
      </c>
      <c r="Y205" s="5"/>
      <c r="Z205" s="1">
        <v>0.14139423463299999</v>
      </c>
      <c r="AA205" s="1">
        <v>0.20516071656099999</v>
      </c>
      <c r="AB205" s="1">
        <v>3.6695104799100001E-2</v>
      </c>
      <c r="AC205" s="1">
        <v>1.2416001205200001E-2</v>
      </c>
      <c r="AD205" s="1">
        <v>2.31531275497E-2</v>
      </c>
      <c r="AE205" s="1">
        <v>0.32831659987299999</v>
      </c>
      <c r="AF205" s="1">
        <v>7.9644568995599994E-3</v>
      </c>
      <c r="AG205" s="1">
        <v>0.244899761488</v>
      </c>
      <c r="AH205" s="5" t="s">
        <v>8</v>
      </c>
      <c r="AI205" s="5"/>
      <c r="AJ205" s="1">
        <v>0.131859158857</v>
      </c>
      <c r="AK205" s="1">
        <v>0.20839858999899999</v>
      </c>
      <c r="AL205" s="1">
        <v>3.6399203391899997E-2</v>
      </c>
      <c r="AM205" s="1">
        <v>1.8951611854199999E-2</v>
      </c>
      <c r="AN205" s="1">
        <v>3.0263065898799998E-2</v>
      </c>
      <c r="AO205" s="1">
        <v>0.33088377339300001</v>
      </c>
      <c r="AP205" s="1">
        <v>7.3963405727700002E-3</v>
      </c>
      <c r="AQ205" s="1">
        <v>0.23584825904199999</v>
      </c>
      <c r="AR205" s="5" t="s">
        <v>8</v>
      </c>
      <c r="AS205" s="5"/>
      <c r="AT205" s="1">
        <v>0.14157223101899999</v>
      </c>
      <c r="AU205" s="1">
        <v>0.19684337428400001</v>
      </c>
      <c r="AV205" s="1">
        <v>3.5385362926000002E-2</v>
      </c>
      <c r="AW205" s="1">
        <v>2.5500385106600001E-3</v>
      </c>
      <c r="AX205" s="1">
        <v>3.5423781678399997E-2</v>
      </c>
      <c r="AY205" s="1">
        <v>0.30960043602699999</v>
      </c>
      <c r="AZ205" s="1">
        <v>2.8713723282899999E-3</v>
      </c>
      <c r="BA205" s="1">
        <v>0.27575340623599998</v>
      </c>
      <c r="BB205" s="5" t="s">
        <v>8</v>
      </c>
      <c r="BC205" s="5"/>
      <c r="BD205" s="1">
        <v>0.129372657704</v>
      </c>
      <c r="BE205" s="1">
        <v>0.206186871391</v>
      </c>
      <c r="BF205" s="1">
        <v>4.0620190262999997E-2</v>
      </c>
      <c r="BG205" s="1">
        <v>1.50422653992E-3</v>
      </c>
      <c r="BH205" s="1">
        <v>3.0700481599899999E-2</v>
      </c>
      <c r="BI205" s="1">
        <v>0.30986696119899998</v>
      </c>
      <c r="BJ205" s="1">
        <v>2.1253905107200001E-3</v>
      </c>
      <c r="BK205" s="1">
        <v>0.27962322379999999</v>
      </c>
      <c r="BL205" s="5" t="s">
        <v>8</v>
      </c>
      <c r="BM205" s="5"/>
      <c r="BN205" s="1">
        <v>0.14385234737300001</v>
      </c>
      <c r="BO205" s="1">
        <v>0.22105215787400001</v>
      </c>
      <c r="BP205" s="1">
        <v>3.8662675698700001E-2</v>
      </c>
      <c r="BQ205" s="1">
        <v>7.8890321031199993E-3</v>
      </c>
      <c r="BR205" s="1">
        <v>2.3337045031400001E-2</v>
      </c>
      <c r="BS205" s="1">
        <v>0.31846764420599999</v>
      </c>
      <c r="BT205" s="1">
        <v>6.26245673247E-3</v>
      </c>
      <c r="BU205" s="1">
        <v>0.24047664398900001</v>
      </c>
      <c r="BV205" s="5" t="s">
        <v>8</v>
      </c>
      <c r="BW205" s="5"/>
      <c r="BX205" s="1">
        <v>0.114660453723</v>
      </c>
      <c r="BY205" s="1">
        <v>0.27082758946500002</v>
      </c>
      <c r="BZ205" s="1">
        <v>3.1104310778200001E-2</v>
      </c>
      <c r="CA205" s="1">
        <v>1.3423960266399999E-3</v>
      </c>
      <c r="CB205" s="1">
        <v>1.51704981377E-2</v>
      </c>
      <c r="CC205" s="1">
        <v>0.28669833754599999</v>
      </c>
      <c r="CD205" s="1">
        <v>2.6997839705900002E-3</v>
      </c>
      <c r="CE205" s="1">
        <v>0.277496633361</v>
      </c>
      <c r="CF205" s="5" t="s">
        <v>8</v>
      </c>
      <c r="CG205" s="5"/>
      <c r="CH205" s="1">
        <v>0.17562424046899999</v>
      </c>
      <c r="CI205" s="1">
        <v>0.188901370102</v>
      </c>
      <c r="CJ205" s="1">
        <v>4.3827143178000003E-2</v>
      </c>
      <c r="CK205" s="1">
        <v>1.22554905695E-2</v>
      </c>
      <c r="CL205" s="1">
        <v>2.6759799600700001E-2</v>
      </c>
      <c r="CM205" s="1">
        <v>0.28093865757199998</v>
      </c>
      <c r="CN205" s="1">
        <v>2.76933454235E-3</v>
      </c>
      <c r="CO205" s="1">
        <v>0.26892396697499998</v>
      </c>
      <c r="CP205" s="5" t="s">
        <v>8</v>
      </c>
      <c r="CQ205" s="5"/>
      <c r="CR205" s="1">
        <v>0.14760070176199999</v>
      </c>
      <c r="CS205" s="1">
        <v>0.234257770128</v>
      </c>
      <c r="CT205" s="1">
        <v>3.1442137052499999E-2</v>
      </c>
      <c r="CU205" s="1">
        <v>7.3784376888600001E-3</v>
      </c>
      <c r="CV205" s="1">
        <v>1.9616173577999999E-2</v>
      </c>
      <c r="CW205" s="1">
        <v>0.28933149323899998</v>
      </c>
      <c r="CX205" s="1">
        <v>1.9859589002100002E-3</v>
      </c>
      <c r="CY205" s="1">
        <v>0.26838733065999998</v>
      </c>
      <c r="CZ205" s="5" t="s">
        <v>8</v>
      </c>
      <c r="DA205" s="5"/>
      <c r="DB205" s="1">
        <v>0.126272833256</v>
      </c>
      <c r="DC205" s="1">
        <v>0.20753730744599999</v>
      </c>
      <c r="DD205" s="1">
        <v>4.1766276842899998E-2</v>
      </c>
      <c r="DE205" s="1">
        <v>2.9012027139600001E-2</v>
      </c>
      <c r="DF205" s="1">
        <v>2.33670668787E-2</v>
      </c>
      <c r="DG205" s="1">
        <v>0.32349876535299998</v>
      </c>
      <c r="DH205" s="1">
        <v>7.6184335279399999E-3</v>
      </c>
      <c r="DI205" s="1">
        <v>0.24092729256500001</v>
      </c>
      <c r="DJ205" s="5" t="s">
        <v>8</v>
      </c>
      <c r="DK205" s="5"/>
      <c r="DL205" s="1">
        <v>0.61407550888600004</v>
      </c>
      <c r="DM205" s="1">
        <v>0.26233396328699998</v>
      </c>
      <c r="DN205" s="1">
        <v>0.123590530836</v>
      </c>
      <c r="DO205" s="1"/>
      <c r="DP205" s="1">
        <v>0.46065527461700001</v>
      </c>
      <c r="DQ205" s="1">
        <v>0.51423053522100004</v>
      </c>
      <c r="DR205" s="1">
        <v>2.5114193170599999E-2</v>
      </c>
      <c r="DS205" s="1"/>
      <c r="DT205" s="1">
        <v>0.54233662564899998</v>
      </c>
      <c r="DU205" s="1">
        <v>0.274320557849</v>
      </c>
      <c r="DV205" s="1">
        <v>0.18334281951100001</v>
      </c>
    </row>
    <row r="206" spans="1:126" x14ac:dyDescent="0.35">
      <c r="A206" t="s">
        <v>216</v>
      </c>
      <c r="B206" t="s">
        <v>2</v>
      </c>
      <c r="C206" t="s">
        <v>2</v>
      </c>
      <c r="D206" s="4">
        <v>66796</v>
      </c>
      <c r="E206" s="4"/>
      <c r="F206" s="1">
        <v>0.137067425061</v>
      </c>
      <c r="G206" s="1">
        <v>0.36440572384300002</v>
      </c>
      <c r="H206" s="1">
        <v>5.3372408660099999E-2</v>
      </c>
      <c r="I206" s="1">
        <v>4.8664995909099999E-2</v>
      </c>
      <c r="J206" s="1">
        <v>3.38856817473E-2</v>
      </c>
      <c r="K206" s="1">
        <v>4.6009416405000001E-4</v>
      </c>
      <c r="L206" s="1">
        <v>4.7636100268100001E-3</v>
      </c>
      <c r="M206" s="1">
        <v>0.35738006624500002</v>
      </c>
      <c r="N206" s="5" t="s">
        <v>3</v>
      </c>
      <c r="O206" s="5"/>
      <c r="P206" s="1">
        <v>0.186121601892</v>
      </c>
      <c r="Q206" s="1">
        <v>0.32792709839900003</v>
      </c>
      <c r="R206" s="1">
        <v>3.4637920624999999E-2</v>
      </c>
      <c r="S206" s="1">
        <v>3.75752556531E-2</v>
      </c>
      <c r="T206" s="1">
        <v>3.5138339112899999E-2</v>
      </c>
      <c r="U206" s="1">
        <v>5.4487316623000001E-4</v>
      </c>
      <c r="V206" s="1">
        <v>6.7879418980000003E-3</v>
      </c>
      <c r="W206" s="1">
        <v>0.37126697490999999</v>
      </c>
      <c r="X206" s="5" t="s">
        <v>3</v>
      </c>
      <c r="Y206" s="5"/>
      <c r="Z206" s="1">
        <v>0.203024751191</v>
      </c>
      <c r="AA206" s="1">
        <v>0.29974265209899997</v>
      </c>
      <c r="AB206" s="1">
        <v>3.91438294504E-2</v>
      </c>
      <c r="AC206" s="1">
        <v>4.6683836551600001E-2</v>
      </c>
      <c r="AD206" s="1">
        <v>2.5744177809299999E-2</v>
      </c>
      <c r="AE206" s="1">
        <v>4.0813989451600003E-4</v>
      </c>
      <c r="AF206" s="1">
        <v>5.2857808091199996E-3</v>
      </c>
      <c r="AG206" s="1">
        <v>0.37996683785099999</v>
      </c>
      <c r="AH206" s="5" t="s">
        <v>3</v>
      </c>
      <c r="AI206" s="5"/>
      <c r="AJ206" s="1">
        <v>0.18635367998899999</v>
      </c>
      <c r="AK206" s="1">
        <v>0.30379128685200002</v>
      </c>
      <c r="AL206" s="1">
        <v>4.3971590111500002E-2</v>
      </c>
      <c r="AM206" s="1">
        <v>5.10078522251E-2</v>
      </c>
      <c r="AN206" s="1">
        <v>2.8325593987900001E-2</v>
      </c>
      <c r="AO206" s="1">
        <v>4.3887661120999997E-4</v>
      </c>
      <c r="AP206" s="1">
        <v>5.2331914970900001E-3</v>
      </c>
      <c r="AQ206" s="1">
        <v>0.38087793438400003</v>
      </c>
      <c r="AR206" s="5" t="s">
        <v>3</v>
      </c>
      <c r="AS206" s="5"/>
      <c r="AT206" s="1">
        <v>0.15316066202799999</v>
      </c>
      <c r="AU206" s="1">
        <v>0.33530556676899997</v>
      </c>
      <c r="AV206" s="1">
        <v>3.8625704679799998E-2</v>
      </c>
      <c r="AW206" s="1">
        <v>4.8343170505700001E-2</v>
      </c>
      <c r="AX206" s="1">
        <v>3.8158346517699997E-2</v>
      </c>
      <c r="AY206" s="1">
        <v>4.61873332798E-4</v>
      </c>
      <c r="AZ206" s="1">
        <v>6.3636757990599997E-3</v>
      </c>
      <c r="BA206" s="1">
        <v>0.379581006025</v>
      </c>
      <c r="BB206" s="5" t="s">
        <v>3</v>
      </c>
      <c r="BC206" s="5"/>
      <c r="BD206" s="1">
        <v>0.16235127729400001</v>
      </c>
      <c r="BE206" s="1">
        <v>0.335854573529</v>
      </c>
      <c r="BF206" s="1">
        <v>4.1972085643199999E-2</v>
      </c>
      <c r="BG206" s="1">
        <v>3.3395525939799997E-2</v>
      </c>
      <c r="BH206" s="1">
        <v>4.1538569349900002E-2</v>
      </c>
      <c r="BI206" s="1">
        <v>5.06301755568E-4</v>
      </c>
      <c r="BJ206" s="1">
        <v>6.3175311953500004E-3</v>
      </c>
      <c r="BK206" s="1">
        <v>0.37806414095000002</v>
      </c>
      <c r="BL206" s="5" t="s">
        <v>3</v>
      </c>
      <c r="BM206" s="5"/>
      <c r="BN206" s="1">
        <v>0.159492466296</v>
      </c>
      <c r="BO206" s="1">
        <v>0.348602069633</v>
      </c>
      <c r="BP206" s="1">
        <v>4.1624021862699999E-2</v>
      </c>
      <c r="BQ206" s="1">
        <v>3.7409476958000003E-2</v>
      </c>
      <c r="BR206" s="1">
        <v>3.1136846770899999E-2</v>
      </c>
      <c r="BS206" s="1">
        <v>4.4131735247800001E-4</v>
      </c>
      <c r="BT206" s="1">
        <v>3.6990386128800002E-3</v>
      </c>
      <c r="BU206" s="1">
        <v>0.37759476817100002</v>
      </c>
      <c r="BV206" s="5" t="s">
        <v>3</v>
      </c>
      <c r="BW206" s="5"/>
      <c r="BX206" s="1">
        <v>0.123233127269</v>
      </c>
      <c r="BY206" s="1">
        <v>0.39538708503600001</v>
      </c>
      <c r="BZ206" s="1">
        <v>3.46424968389E-2</v>
      </c>
      <c r="CA206" s="1">
        <v>3.67320685048E-2</v>
      </c>
      <c r="CB206" s="1">
        <v>2.3889973896200001E-2</v>
      </c>
      <c r="CC206" s="1">
        <v>6.3638045777699998E-4</v>
      </c>
      <c r="CD206" s="1">
        <v>7.8747899276599993E-3</v>
      </c>
      <c r="CE206" s="1">
        <v>0.37760408372600002</v>
      </c>
      <c r="CF206" s="5" t="s">
        <v>3</v>
      </c>
      <c r="CG206" s="5"/>
      <c r="CH206" s="1">
        <v>0.21493839759899999</v>
      </c>
      <c r="CI206" s="1">
        <v>0.27965481746999998</v>
      </c>
      <c r="CJ206" s="1">
        <v>4.1596531071499999E-2</v>
      </c>
      <c r="CK206" s="1">
        <v>4.6049389880100003E-2</v>
      </c>
      <c r="CL206" s="1">
        <v>3.4113990240099999E-2</v>
      </c>
      <c r="CM206" s="1">
        <v>4.9001448435599996E-4</v>
      </c>
      <c r="CN206" s="1">
        <v>5.5041773368900001E-3</v>
      </c>
      <c r="CO206" s="1">
        <v>0.37765268757499998</v>
      </c>
      <c r="CP206" s="5" t="s">
        <v>3</v>
      </c>
      <c r="CQ206" s="5"/>
      <c r="CR206" s="1">
        <v>0.178728596006</v>
      </c>
      <c r="CS206" s="1">
        <v>0.35262619892300001</v>
      </c>
      <c r="CT206" s="1">
        <v>3.08793228835E-2</v>
      </c>
      <c r="CU206" s="1">
        <v>4.2155313816600003E-2</v>
      </c>
      <c r="CV206" s="1">
        <v>2.4245263138799999E-2</v>
      </c>
      <c r="CW206" s="1">
        <v>5.1525441205400001E-4</v>
      </c>
      <c r="CX206" s="1">
        <v>5.3468299288100003E-3</v>
      </c>
      <c r="CY206" s="1">
        <v>0.36550322654900003</v>
      </c>
      <c r="CZ206" s="5" t="s">
        <v>3</v>
      </c>
      <c r="DA206" s="5"/>
      <c r="DB206" s="1">
        <v>0.16701708653899999</v>
      </c>
      <c r="DC206" s="1">
        <v>0.30006634779500002</v>
      </c>
      <c r="DD206" s="1">
        <v>4.1685882635599997E-2</v>
      </c>
      <c r="DE206" s="1">
        <v>8.0764557857100003E-2</v>
      </c>
      <c r="DF206" s="1">
        <v>3.0720890805200001E-2</v>
      </c>
      <c r="DG206" s="1">
        <v>3.9303549120899998E-4</v>
      </c>
      <c r="DH206" s="1">
        <v>3.7082453922900002E-3</v>
      </c>
      <c r="DI206" s="1">
        <v>0.37564395914199999</v>
      </c>
      <c r="DJ206" s="5" t="s">
        <v>3</v>
      </c>
      <c r="DK206" s="5"/>
      <c r="DL206" s="1">
        <v>0.58161827859500004</v>
      </c>
      <c r="DM206" s="1">
        <v>0.291986501979</v>
      </c>
      <c r="DN206" s="1">
        <v>0.126395225083</v>
      </c>
      <c r="DO206" s="1"/>
      <c r="DP206" s="1">
        <v>0.45502831674499999</v>
      </c>
      <c r="DQ206" s="1">
        <v>0.51378305207800001</v>
      </c>
      <c r="DR206" s="1">
        <v>3.11886368337E-2</v>
      </c>
      <c r="DS206" s="1"/>
      <c r="DT206" s="1">
        <v>0.49635808541300003</v>
      </c>
      <c r="DU206" s="1">
        <v>0.29587617745</v>
      </c>
      <c r="DV206" s="1">
        <v>0.20776574279400001</v>
      </c>
    </row>
    <row r="207" spans="1:126" x14ac:dyDescent="0.35">
      <c r="A207" t="s">
        <v>217</v>
      </c>
      <c r="B207" t="s">
        <v>5</v>
      </c>
      <c r="C207" t="s">
        <v>5</v>
      </c>
      <c r="D207" s="4">
        <v>72166</v>
      </c>
      <c r="E207" s="4"/>
      <c r="F207" s="1">
        <v>0.17335316830700001</v>
      </c>
      <c r="G207" s="1">
        <v>0.33435415909299998</v>
      </c>
      <c r="H207" s="1">
        <v>5.8112387903899998E-2</v>
      </c>
      <c r="I207" s="1">
        <v>4.8964042767599997E-2</v>
      </c>
      <c r="J207" s="1">
        <v>3.4270316026600002E-2</v>
      </c>
      <c r="K207" s="1">
        <v>5.2654123020100003E-4</v>
      </c>
      <c r="L207" s="1">
        <v>4.02158889341E-3</v>
      </c>
      <c r="M207" s="1">
        <v>0.34639779544600002</v>
      </c>
      <c r="N207" s="5" t="s">
        <v>3</v>
      </c>
      <c r="O207" s="5"/>
      <c r="P207" s="1">
        <v>0.22413674951000001</v>
      </c>
      <c r="Q207" s="1">
        <v>0.30256024312200003</v>
      </c>
      <c r="R207" s="1">
        <v>4.1023668605499997E-2</v>
      </c>
      <c r="S207" s="1">
        <v>2.9435013352700001E-2</v>
      </c>
      <c r="T207" s="1">
        <v>3.8691554410699998E-2</v>
      </c>
      <c r="U207" s="1">
        <v>5.6670171887199998E-4</v>
      </c>
      <c r="V207" s="1">
        <v>4.5378431870299997E-3</v>
      </c>
      <c r="W207" s="1">
        <v>0.35904822575899997</v>
      </c>
      <c r="X207" s="5" t="s">
        <v>3</v>
      </c>
      <c r="Y207" s="5"/>
      <c r="Z207" s="1">
        <v>0.24350037720000001</v>
      </c>
      <c r="AA207" s="1">
        <v>0.28441009912499998</v>
      </c>
      <c r="AB207" s="1">
        <v>3.9054276433299999E-2</v>
      </c>
      <c r="AC207" s="1">
        <v>3.8908275834E-2</v>
      </c>
      <c r="AD207" s="1">
        <v>2.5169939038100001E-2</v>
      </c>
      <c r="AE207" s="1">
        <v>3.7606109162099997E-4</v>
      </c>
      <c r="AF207" s="1">
        <v>5.0679604005199998E-3</v>
      </c>
      <c r="AG207" s="1">
        <v>0.36351301054500001</v>
      </c>
      <c r="AH207" s="5" t="s">
        <v>3</v>
      </c>
      <c r="AI207" s="5"/>
      <c r="AJ207" s="1">
        <v>0.223080460787</v>
      </c>
      <c r="AK207" s="1">
        <v>0.28957115976100001</v>
      </c>
      <c r="AL207" s="1">
        <v>4.39578468013E-2</v>
      </c>
      <c r="AM207" s="1">
        <v>4.4739302570900003E-2</v>
      </c>
      <c r="AN207" s="1">
        <v>2.7477035302700001E-2</v>
      </c>
      <c r="AO207" s="1">
        <v>4.1315705458400001E-4</v>
      </c>
      <c r="AP207" s="1">
        <v>4.9192211934700001E-3</v>
      </c>
      <c r="AQ207" s="1">
        <v>0.36584181619599998</v>
      </c>
      <c r="AR207" s="5" t="s">
        <v>3</v>
      </c>
      <c r="AS207" s="5"/>
      <c r="AT207" s="1">
        <v>0.189730921345</v>
      </c>
      <c r="AU207" s="1">
        <v>0.31126517589899999</v>
      </c>
      <c r="AV207" s="1">
        <v>4.4109874003000003E-2</v>
      </c>
      <c r="AW207" s="1">
        <v>4.2156750780400001E-2</v>
      </c>
      <c r="AX207" s="1">
        <v>4.1217286420599998E-2</v>
      </c>
      <c r="AY207" s="1">
        <v>5.2492872821999995E-4</v>
      </c>
      <c r="AZ207" s="1">
        <v>2.88384947808E-3</v>
      </c>
      <c r="BA207" s="1">
        <v>0.368111213012</v>
      </c>
      <c r="BB207" s="5" t="s">
        <v>3</v>
      </c>
      <c r="BC207" s="5"/>
      <c r="BD207" s="1">
        <v>0.20134594833200001</v>
      </c>
      <c r="BE207" s="1">
        <v>0.30562316383999999</v>
      </c>
      <c r="BF207" s="1">
        <v>5.0050496103800003E-2</v>
      </c>
      <c r="BG207" s="1">
        <v>2.9081303525000001E-2</v>
      </c>
      <c r="BH207" s="1">
        <v>4.1882459122600003E-2</v>
      </c>
      <c r="BI207" s="1">
        <v>4.9249109606299996E-4</v>
      </c>
      <c r="BJ207" s="1">
        <v>3.5179356898100002E-3</v>
      </c>
      <c r="BK207" s="1">
        <v>0.36800620195799999</v>
      </c>
      <c r="BL207" s="5" t="s">
        <v>3</v>
      </c>
      <c r="BM207" s="5"/>
      <c r="BN207" s="1">
        <v>0.189123433841</v>
      </c>
      <c r="BO207" s="1">
        <v>0.336803565094</v>
      </c>
      <c r="BP207" s="1">
        <v>4.2463201548599998E-2</v>
      </c>
      <c r="BQ207" s="1">
        <v>3.1173891470900002E-2</v>
      </c>
      <c r="BR207" s="1">
        <v>3.2340008071200001E-2</v>
      </c>
      <c r="BS207" s="1">
        <v>4.1525203330200001E-4</v>
      </c>
      <c r="BT207" s="1">
        <v>3.6469208950400001E-3</v>
      </c>
      <c r="BU207" s="1">
        <v>0.36403372671200002</v>
      </c>
      <c r="BV207" s="5" t="s">
        <v>3</v>
      </c>
      <c r="BW207" s="5"/>
      <c r="BX207" s="1">
        <v>0.16335881236200001</v>
      </c>
      <c r="BY207" s="1">
        <v>0.37359385404099998</v>
      </c>
      <c r="BZ207" s="1">
        <v>4.27941839034E-2</v>
      </c>
      <c r="CA207" s="1">
        <v>2.60374901541E-2</v>
      </c>
      <c r="CB207" s="1">
        <v>2.3068824996599999E-2</v>
      </c>
      <c r="CC207" s="1">
        <v>5.4746918621100004E-4</v>
      </c>
      <c r="CD207" s="1">
        <v>3.4092548051599999E-3</v>
      </c>
      <c r="CE207" s="1">
        <v>0.36719011021800002</v>
      </c>
      <c r="CF207" s="5" t="s">
        <v>3</v>
      </c>
      <c r="CG207" s="5"/>
      <c r="CH207" s="1">
        <v>0.265241505963</v>
      </c>
      <c r="CI207" s="1">
        <v>0.25541591720099999</v>
      </c>
      <c r="CJ207" s="1">
        <v>4.4816514585400001E-2</v>
      </c>
      <c r="CK207" s="1">
        <v>3.5949403257200002E-2</v>
      </c>
      <c r="CL207" s="1">
        <v>3.3702486432099998E-2</v>
      </c>
      <c r="CM207" s="1">
        <v>4.4120558786900002E-4</v>
      </c>
      <c r="CN207" s="1">
        <v>3.6381339878500001E-3</v>
      </c>
      <c r="CO207" s="1">
        <v>0.36079483265200002</v>
      </c>
      <c r="CP207" s="5" t="s">
        <v>6</v>
      </c>
      <c r="CQ207" s="5"/>
      <c r="CR207" s="1">
        <v>0.22569313030400001</v>
      </c>
      <c r="CS207" s="1">
        <v>0.32548544390799999</v>
      </c>
      <c r="CT207" s="1">
        <v>3.4672172726599997E-2</v>
      </c>
      <c r="CU207" s="1">
        <v>3.2820241953799997E-2</v>
      </c>
      <c r="CV207" s="1">
        <v>2.36368448831E-2</v>
      </c>
      <c r="CW207" s="1">
        <v>5.1460792717299998E-4</v>
      </c>
      <c r="CX207" s="1">
        <v>3.54062593038E-3</v>
      </c>
      <c r="CY207" s="1">
        <v>0.35363693203300001</v>
      </c>
      <c r="CZ207" s="5" t="s">
        <v>3</v>
      </c>
      <c r="DA207" s="5"/>
      <c r="DB207" s="1">
        <v>0.203440928794</v>
      </c>
      <c r="DC207" s="1">
        <v>0.28474904234300003</v>
      </c>
      <c r="DD207" s="1">
        <v>4.1194605443599999E-2</v>
      </c>
      <c r="DE207" s="1">
        <v>7.6337591277599995E-2</v>
      </c>
      <c r="DF207" s="1">
        <v>2.9558498664599999E-2</v>
      </c>
      <c r="DG207" s="1">
        <v>3.6731979462199999E-4</v>
      </c>
      <c r="DH207" s="1">
        <v>3.7201823293499998E-3</v>
      </c>
      <c r="DI207" s="1">
        <v>0.36063183101899998</v>
      </c>
      <c r="DJ207" s="5" t="s">
        <v>3</v>
      </c>
      <c r="DK207" s="5"/>
      <c r="DL207" s="1">
        <v>0.58291543311899996</v>
      </c>
      <c r="DM207" s="1">
        <v>0.28586249599899999</v>
      </c>
      <c r="DN207" s="1">
        <v>0.131222070548</v>
      </c>
      <c r="DO207" s="1"/>
      <c r="DP207" s="1">
        <v>0.45382919874700001</v>
      </c>
      <c r="DQ207" s="1">
        <v>0.51762368717700002</v>
      </c>
      <c r="DR207" s="1">
        <v>2.8547113742099998E-2</v>
      </c>
      <c r="DS207" s="1"/>
      <c r="DT207" s="1">
        <v>0.499478584472</v>
      </c>
      <c r="DU207" s="1">
        <v>0.301747422361</v>
      </c>
      <c r="DV207" s="1">
        <v>0.19877399283300001</v>
      </c>
    </row>
    <row r="208" spans="1:126" x14ac:dyDescent="0.35">
      <c r="A208" t="s">
        <v>218</v>
      </c>
      <c r="B208" t="s">
        <v>2</v>
      </c>
      <c r="C208" t="s">
        <v>2</v>
      </c>
      <c r="D208" s="4">
        <v>71270</v>
      </c>
      <c r="E208" s="4"/>
      <c r="F208" s="1">
        <v>0.14111921806899999</v>
      </c>
      <c r="G208" s="1">
        <v>0.35287686934099999</v>
      </c>
      <c r="H208" s="1">
        <v>0.100340413447</v>
      </c>
      <c r="I208" s="1">
        <v>3.3182520165999999E-2</v>
      </c>
      <c r="J208" s="1">
        <v>4.1947215536399997E-2</v>
      </c>
      <c r="K208" s="1">
        <v>4.505793569E-4</v>
      </c>
      <c r="L208" s="1">
        <v>2.6395688844299998E-3</v>
      </c>
      <c r="M208" s="1">
        <v>0.32744361500500002</v>
      </c>
      <c r="N208" s="5" t="s">
        <v>3</v>
      </c>
      <c r="O208" s="5"/>
      <c r="P208" s="1">
        <v>0.18065635232999999</v>
      </c>
      <c r="Q208" s="1">
        <v>0.336653249228</v>
      </c>
      <c r="R208" s="1">
        <v>7.0988256616000001E-2</v>
      </c>
      <c r="S208" s="1">
        <v>2.28750816927E-2</v>
      </c>
      <c r="T208" s="1">
        <v>4.3858208878099998E-2</v>
      </c>
      <c r="U208" s="1">
        <v>3.7963712860299999E-4</v>
      </c>
      <c r="V208" s="1">
        <v>3.70850788131E-3</v>
      </c>
      <c r="W208" s="1">
        <v>0.34088070605100002</v>
      </c>
      <c r="X208" s="5" t="s">
        <v>3</v>
      </c>
      <c r="Y208" s="5"/>
      <c r="Z208" s="1">
        <v>0.20959846927699999</v>
      </c>
      <c r="AA208" s="1">
        <v>0.327520189854</v>
      </c>
      <c r="AB208" s="1">
        <v>6.8150789231100004E-2</v>
      </c>
      <c r="AC208" s="1">
        <v>3.08249135679E-2</v>
      </c>
      <c r="AD208" s="1">
        <v>3.38803507497E-2</v>
      </c>
      <c r="AE208" s="1">
        <v>4.05036475117E-4</v>
      </c>
      <c r="AF208" s="1">
        <v>3.5251151203200002E-3</v>
      </c>
      <c r="AG208" s="1">
        <v>0.32609513553000002</v>
      </c>
      <c r="AH208" s="5" t="s">
        <v>3</v>
      </c>
      <c r="AI208" s="5"/>
      <c r="AJ208" s="1">
        <v>0.19399087837599999</v>
      </c>
      <c r="AK208" s="1">
        <v>0.32344111075999998</v>
      </c>
      <c r="AL208" s="1">
        <v>7.5002861005800003E-2</v>
      </c>
      <c r="AM208" s="1">
        <v>3.3852147958300001E-2</v>
      </c>
      <c r="AN208" s="1">
        <v>3.35527351438E-2</v>
      </c>
      <c r="AO208" s="1">
        <v>4.1685143734499999E-4</v>
      </c>
      <c r="AP208" s="1">
        <v>3.4690710962999999E-3</v>
      </c>
      <c r="AQ208" s="1">
        <v>0.33627434402700002</v>
      </c>
      <c r="AR208" s="5" t="s">
        <v>3</v>
      </c>
      <c r="AS208" s="5"/>
      <c r="AT208" s="1">
        <v>0.15872323182500001</v>
      </c>
      <c r="AU208" s="1">
        <v>0.33830042995100001</v>
      </c>
      <c r="AV208" s="1">
        <v>7.7304589898299997E-2</v>
      </c>
      <c r="AW208" s="1">
        <v>3.0085779285900002E-2</v>
      </c>
      <c r="AX208" s="1">
        <v>4.6018132650200001E-2</v>
      </c>
      <c r="AY208" s="1">
        <v>3.7321107514600002E-4</v>
      </c>
      <c r="AZ208" s="1">
        <v>2.4040852712899998E-3</v>
      </c>
      <c r="BA208" s="1">
        <v>0.34679053984800001</v>
      </c>
      <c r="BB208" s="5" t="s">
        <v>3</v>
      </c>
      <c r="BC208" s="5"/>
      <c r="BD208" s="1">
        <v>0.159644694915</v>
      </c>
      <c r="BE208" s="1">
        <v>0.335479583548</v>
      </c>
      <c r="BF208" s="1">
        <v>8.3638478201200003E-2</v>
      </c>
      <c r="BG208" s="1">
        <v>1.99305338987E-2</v>
      </c>
      <c r="BH208" s="1">
        <v>5.1286076260999999E-2</v>
      </c>
      <c r="BI208" s="1">
        <v>4.2190502863799999E-4</v>
      </c>
      <c r="BJ208" s="1">
        <v>2.9073251411899999E-3</v>
      </c>
      <c r="BK208" s="1">
        <v>0.34669140281100003</v>
      </c>
      <c r="BL208" s="5" t="s">
        <v>3</v>
      </c>
      <c r="BM208" s="5"/>
      <c r="BN208" s="1">
        <v>0.157267003919</v>
      </c>
      <c r="BO208" s="1">
        <v>0.38649215569700002</v>
      </c>
      <c r="BP208" s="1">
        <v>6.79586415295E-2</v>
      </c>
      <c r="BQ208" s="1">
        <v>2.3374685825800001E-2</v>
      </c>
      <c r="BR208" s="1">
        <v>3.8736642198500003E-2</v>
      </c>
      <c r="BS208" s="1">
        <v>4.0179675340600002E-4</v>
      </c>
      <c r="BT208" s="1">
        <v>2.4160222408299999E-3</v>
      </c>
      <c r="BU208" s="1">
        <v>0.32335305164099998</v>
      </c>
      <c r="BV208" s="5" t="s">
        <v>3</v>
      </c>
      <c r="BW208" s="5"/>
      <c r="BX208" s="1">
        <v>0.13186733585800001</v>
      </c>
      <c r="BY208" s="1">
        <v>0.41283354366399999</v>
      </c>
      <c r="BZ208" s="1">
        <v>6.7331265985100003E-2</v>
      </c>
      <c r="CA208" s="1">
        <v>2.04024857854E-2</v>
      </c>
      <c r="CB208" s="1">
        <v>3.1673319428000002E-2</v>
      </c>
      <c r="CC208" s="1">
        <v>3.4233910125700001E-4</v>
      </c>
      <c r="CD208" s="1">
        <v>3.7529373313299999E-3</v>
      </c>
      <c r="CE208" s="1">
        <v>0.331796772653</v>
      </c>
      <c r="CF208" s="5" t="s">
        <v>3</v>
      </c>
      <c r="CG208" s="5"/>
      <c r="CH208" s="1">
        <v>0.22180102140800001</v>
      </c>
      <c r="CI208" s="1">
        <v>0.28710873087599997</v>
      </c>
      <c r="CJ208" s="1">
        <v>7.6528166729899996E-2</v>
      </c>
      <c r="CK208" s="1">
        <v>2.6985882551600001E-2</v>
      </c>
      <c r="CL208" s="1">
        <v>4.4055747299599997E-2</v>
      </c>
      <c r="CM208" s="1">
        <v>2.3163219652199999E-4</v>
      </c>
      <c r="CN208" s="1">
        <v>3.0651340952100002E-3</v>
      </c>
      <c r="CO208" s="1">
        <v>0.34022368464800001</v>
      </c>
      <c r="CP208" s="5" t="s">
        <v>3</v>
      </c>
      <c r="CQ208" s="5"/>
      <c r="CR208" s="1">
        <v>0.18030107850800001</v>
      </c>
      <c r="CS208" s="1">
        <v>0.36290273194599998</v>
      </c>
      <c r="CT208" s="1">
        <v>6.1146887911299998E-2</v>
      </c>
      <c r="CU208" s="1">
        <v>2.3610408914599999E-2</v>
      </c>
      <c r="CV208" s="1">
        <v>3.2842548329900002E-2</v>
      </c>
      <c r="CW208" s="1">
        <v>3.5554772490599998E-4</v>
      </c>
      <c r="CX208" s="1">
        <v>2.6395538991600001E-3</v>
      </c>
      <c r="CY208" s="1">
        <v>0.33620124257099998</v>
      </c>
      <c r="CZ208" s="5" t="s">
        <v>3</v>
      </c>
      <c r="DA208" s="5"/>
      <c r="DB208" s="1">
        <v>0.174256876108</v>
      </c>
      <c r="DC208" s="1">
        <v>0.32798453024599999</v>
      </c>
      <c r="DD208" s="1">
        <v>7.3312349427099993E-2</v>
      </c>
      <c r="DE208" s="1">
        <v>5.9281719823999997E-2</v>
      </c>
      <c r="DF208" s="1">
        <v>3.8972023034399998E-2</v>
      </c>
      <c r="DG208" s="1">
        <v>3.9907122561100002E-4</v>
      </c>
      <c r="DH208" s="1">
        <v>2.54493407547E-3</v>
      </c>
      <c r="DI208" s="1">
        <v>0.32324849586400001</v>
      </c>
      <c r="DJ208" s="5" t="s">
        <v>3</v>
      </c>
      <c r="DK208" s="5"/>
      <c r="DL208" s="1">
        <v>0.64274608087999996</v>
      </c>
      <c r="DM208" s="1">
        <v>0.25290753827099999</v>
      </c>
      <c r="DN208" s="1">
        <v>0.104346380654</v>
      </c>
      <c r="DO208" s="1"/>
      <c r="DP208" s="1">
        <v>0.40734285320000002</v>
      </c>
      <c r="DQ208" s="1">
        <v>0.56813524417399996</v>
      </c>
      <c r="DR208" s="1">
        <v>2.4521902431400001E-2</v>
      </c>
      <c r="DS208" s="1"/>
      <c r="DT208" s="1">
        <v>0.55479969075699997</v>
      </c>
      <c r="DU208" s="1">
        <v>0.26472700668499999</v>
      </c>
      <c r="DV208" s="1">
        <v>0.18047330236299999</v>
      </c>
    </row>
    <row r="209" spans="1:126" x14ac:dyDescent="0.35">
      <c r="A209" t="s">
        <v>219</v>
      </c>
      <c r="B209" t="s">
        <v>19</v>
      </c>
      <c r="C209" t="s">
        <v>19</v>
      </c>
      <c r="D209" s="4">
        <v>44359</v>
      </c>
      <c r="E209" s="4"/>
      <c r="F209" s="1">
        <v>0.16536011984599999</v>
      </c>
      <c r="G209" s="1">
        <v>7.0565409155200001E-2</v>
      </c>
      <c r="H209" s="1">
        <v>8.4246569912100003E-3</v>
      </c>
      <c r="I209" s="1">
        <v>3.6972022087500001E-2</v>
      </c>
      <c r="J209" s="1">
        <v>3.3112638265200001E-2</v>
      </c>
      <c r="K209" s="1">
        <v>0.26955435824000001</v>
      </c>
      <c r="L209" s="1">
        <v>3.7317688013799998E-2</v>
      </c>
      <c r="M209" s="1">
        <v>0.37869310826000002</v>
      </c>
      <c r="N209" s="5" t="s">
        <v>20</v>
      </c>
      <c r="O209" s="5"/>
      <c r="P209" s="1">
        <v>9.2269144836000003E-2</v>
      </c>
      <c r="Q209" s="1">
        <v>8.5552890085200006E-2</v>
      </c>
      <c r="R209" s="1">
        <v>6.0449613973200004E-3</v>
      </c>
      <c r="S209" s="1">
        <v>3.4600817819300002E-2</v>
      </c>
      <c r="T209" s="1">
        <v>5.92467724145E-2</v>
      </c>
      <c r="U209" s="1">
        <v>0.31197435733899997</v>
      </c>
      <c r="V209" s="1">
        <v>3.1837737119200002E-2</v>
      </c>
      <c r="W209" s="1">
        <v>0.37847331984900001</v>
      </c>
      <c r="X209" s="5" t="s">
        <v>20</v>
      </c>
      <c r="Y209" s="5"/>
      <c r="Z209" s="1">
        <v>0.18393903357800001</v>
      </c>
      <c r="AA209" s="1">
        <v>0.14511746167600001</v>
      </c>
      <c r="AB209" s="1">
        <v>1.5170411847E-2</v>
      </c>
      <c r="AC209" s="1">
        <v>1.92705571652E-2</v>
      </c>
      <c r="AD209" s="1">
        <v>1.1960300299599999E-2</v>
      </c>
      <c r="AE209" s="1">
        <v>0.25243306348</v>
      </c>
      <c r="AF209" s="1">
        <v>4.4740092157399998E-3</v>
      </c>
      <c r="AG209" s="1">
        <v>0.367635163599</v>
      </c>
      <c r="AH209" s="5" t="s">
        <v>20</v>
      </c>
      <c r="AI209" s="5"/>
      <c r="AJ209" s="1">
        <v>0.17843269126899999</v>
      </c>
      <c r="AK209" s="1">
        <v>0.143790113961</v>
      </c>
      <c r="AL209" s="1">
        <v>2.2152299456500001E-2</v>
      </c>
      <c r="AM209" s="1">
        <v>1.9192978991899999E-2</v>
      </c>
      <c r="AN209" s="1">
        <v>2.1483256200600001E-2</v>
      </c>
      <c r="AO209" s="1">
        <v>0.24454448980499999</v>
      </c>
      <c r="AP209" s="1">
        <v>7.5554383796299996E-3</v>
      </c>
      <c r="AQ209" s="1">
        <v>0.362848732796</v>
      </c>
      <c r="AR209" s="5" t="s">
        <v>20</v>
      </c>
      <c r="AS209" s="5"/>
      <c r="AT209" s="1">
        <v>8.8352349374799993E-2</v>
      </c>
      <c r="AU209" s="1">
        <v>9.5856006080100004E-2</v>
      </c>
      <c r="AV209" s="1">
        <v>9.4614286768500006E-3</v>
      </c>
      <c r="AW209" s="1">
        <v>3.8877899886600002E-2</v>
      </c>
      <c r="AX209" s="1">
        <v>5.8550776698600003E-2</v>
      </c>
      <c r="AY209" s="1">
        <v>0.26972928544500002</v>
      </c>
      <c r="AZ209" s="1">
        <v>3.3903425033900002E-2</v>
      </c>
      <c r="BA209" s="1">
        <v>0.40526882966299999</v>
      </c>
      <c r="BB209" s="5" t="s">
        <v>20</v>
      </c>
      <c r="BC209" s="5"/>
      <c r="BD209" s="1">
        <v>0.15485181765100001</v>
      </c>
      <c r="BE209" s="1">
        <v>0.108971157768</v>
      </c>
      <c r="BF209" s="1">
        <v>8.5684241182899992E-3</v>
      </c>
      <c r="BG209" s="1">
        <v>3.0412548069400001E-2</v>
      </c>
      <c r="BH209" s="1">
        <v>4.2822633848200002E-2</v>
      </c>
      <c r="BI209" s="1">
        <v>0.225461230511</v>
      </c>
      <c r="BJ209" s="1">
        <v>1.80890470844E-4</v>
      </c>
      <c r="BK209" s="1">
        <v>0.42873129842300001</v>
      </c>
      <c r="BL209" s="5" t="s">
        <v>20</v>
      </c>
      <c r="BM209" s="5"/>
      <c r="BN209" s="1">
        <v>0.135848347186</v>
      </c>
      <c r="BO209" s="1">
        <v>0.19921688009399999</v>
      </c>
      <c r="BP209" s="1">
        <v>2.2250009626799998E-2</v>
      </c>
      <c r="BQ209" s="1">
        <v>2.19936721614E-2</v>
      </c>
      <c r="BR209" s="1">
        <v>1.6739960853700001E-2</v>
      </c>
      <c r="BS209" s="1">
        <v>0.235601926376</v>
      </c>
      <c r="BT209" s="1">
        <v>5.1977122881499997E-4</v>
      </c>
      <c r="BU209" s="1">
        <v>0.367829433333</v>
      </c>
      <c r="BV209" s="5" t="s">
        <v>20</v>
      </c>
      <c r="BW209" s="5"/>
      <c r="BX209" s="1">
        <v>0.147171212414</v>
      </c>
      <c r="BY209" s="1">
        <v>0.14008101748599999</v>
      </c>
      <c r="BZ209" s="1">
        <v>6.19539516649E-3</v>
      </c>
      <c r="CA209" s="1">
        <v>2.0504768543299998E-2</v>
      </c>
      <c r="CB209" s="1">
        <v>2.3368271976299999E-2</v>
      </c>
      <c r="CC209" s="1">
        <v>0.21103811878500001</v>
      </c>
      <c r="CD209" s="1">
        <v>1.71248062175E-4</v>
      </c>
      <c r="CE209" s="1">
        <v>0.45146996842699999</v>
      </c>
      <c r="CF209" s="5" t="s">
        <v>20</v>
      </c>
      <c r="CG209" s="5"/>
      <c r="CH209" s="1">
        <v>0.15017906883900001</v>
      </c>
      <c r="CI209" s="1">
        <v>8.0144171570800005E-2</v>
      </c>
      <c r="CJ209" s="1">
        <v>2.8241168944900001E-3</v>
      </c>
      <c r="CK209" s="1">
        <v>4.1448726791700002E-2</v>
      </c>
      <c r="CL209" s="1">
        <v>2.1072763480099999E-2</v>
      </c>
      <c r="CM209" s="1">
        <v>0.265514250896</v>
      </c>
      <c r="CN209" s="1">
        <v>3.4439534174200002E-2</v>
      </c>
      <c r="CO209" s="1">
        <v>0.40437736821300002</v>
      </c>
      <c r="CP209" s="5" t="s">
        <v>20</v>
      </c>
      <c r="CQ209" s="5"/>
      <c r="CR209" s="1">
        <v>0.18273997184099999</v>
      </c>
      <c r="CS209" s="1">
        <v>8.04008814632E-2</v>
      </c>
      <c r="CT209" s="1">
        <v>9.77482461543E-3</v>
      </c>
      <c r="CU209" s="1">
        <v>3.2359721999099998E-2</v>
      </c>
      <c r="CV209" s="1">
        <v>2.3448217734799999E-2</v>
      </c>
      <c r="CW209" s="1">
        <v>0.23284494302299999</v>
      </c>
      <c r="CX209" s="1">
        <v>3.41195516474E-2</v>
      </c>
      <c r="CY209" s="1">
        <v>0.404311888535</v>
      </c>
      <c r="CZ209" s="5" t="s">
        <v>20</v>
      </c>
      <c r="DA209" s="5"/>
      <c r="DB209" s="1">
        <v>0.15976737751</v>
      </c>
      <c r="DC209" s="1">
        <v>0.144583358834</v>
      </c>
      <c r="DD209" s="1">
        <v>2.5274874174300001E-2</v>
      </c>
      <c r="DE209" s="1">
        <v>3.6872816431699998E-2</v>
      </c>
      <c r="DF209" s="1">
        <v>1.8237983412399999E-2</v>
      </c>
      <c r="DG209" s="1">
        <v>0.235930569151</v>
      </c>
      <c r="DH209" s="1">
        <v>9.2437250517400007E-3</v>
      </c>
      <c r="DI209" s="1">
        <v>0.370089296294</v>
      </c>
      <c r="DJ209" s="5" t="s">
        <v>20</v>
      </c>
      <c r="DK209" s="5"/>
      <c r="DL209" s="1">
        <v>0.58641239144599999</v>
      </c>
      <c r="DM209" s="1">
        <v>0.264546672742</v>
      </c>
      <c r="DN209" s="1">
        <v>0.14904093667099999</v>
      </c>
      <c r="DO209" s="1"/>
      <c r="DP209" s="1">
        <v>0.44067723598300002</v>
      </c>
      <c r="DQ209" s="1">
        <v>0.55110281146600004</v>
      </c>
      <c r="DR209" s="1">
        <v>8.2199534107300007E-3</v>
      </c>
      <c r="DS209" s="1"/>
      <c r="DT209" s="1">
        <v>0.52801491683400004</v>
      </c>
      <c r="DU209" s="1">
        <v>0.30544747465099997</v>
      </c>
      <c r="DV209" s="1">
        <v>0.16653760937500001</v>
      </c>
    </row>
    <row r="210" spans="1:126" x14ac:dyDescent="0.35">
      <c r="A210" t="s">
        <v>220</v>
      </c>
      <c r="B210" t="s">
        <v>2</v>
      </c>
      <c r="C210" t="s">
        <v>2</v>
      </c>
      <c r="D210" s="4">
        <v>75510</v>
      </c>
      <c r="E210" s="4"/>
      <c r="F210" s="1">
        <v>0.14812519484299999</v>
      </c>
      <c r="G210" s="1">
        <v>0.377196284454</v>
      </c>
      <c r="H210" s="1">
        <v>9.9569194942199998E-2</v>
      </c>
      <c r="I210" s="1">
        <v>1.46711596454E-2</v>
      </c>
      <c r="J210" s="1">
        <v>4.4448329922900001E-2</v>
      </c>
      <c r="K210" s="1">
        <v>3.8730846549100002E-4</v>
      </c>
      <c r="L210" s="1">
        <v>1.73440326149E-3</v>
      </c>
      <c r="M210" s="1">
        <v>0.31386811707899998</v>
      </c>
      <c r="N210" s="5" t="s">
        <v>3</v>
      </c>
      <c r="O210" s="5"/>
      <c r="P210" s="1">
        <v>0.164002009437</v>
      </c>
      <c r="Q210" s="1">
        <v>0.357576020153</v>
      </c>
      <c r="R210" s="1">
        <v>8.8079147734600002E-2</v>
      </c>
      <c r="S210" s="1">
        <v>1.2066615793399999E-2</v>
      </c>
      <c r="T210" s="1">
        <v>4.1427657501500001E-2</v>
      </c>
      <c r="U210" s="1">
        <v>2.4580709840700001E-4</v>
      </c>
      <c r="V210" s="1">
        <v>1.9595698025799998E-3</v>
      </c>
      <c r="W210" s="1">
        <v>0.33464316509300002</v>
      </c>
      <c r="X210" s="5" t="s">
        <v>3</v>
      </c>
      <c r="Y210" s="5"/>
      <c r="Z210" s="1">
        <v>0.199785915659</v>
      </c>
      <c r="AA210" s="1">
        <v>0.33679586057999999</v>
      </c>
      <c r="AB210" s="1">
        <v>9.6672563514600005E-2</v>
      </c>
      <c r="AC210" s="1">
        <v>1.27342755501E-2</v>
      </c>
      <c r="AD210" s="1">
        <v>3.4622663539699998E-2</v>
      </c>
      <c r="AE210" s="1">
        <v>4.8392257939499999E-4</v>
      </c>
      <c r="AF210" s="1">
        <v>2.0518742768200001E-3</v>
      </c>
      <c r="AG210" s="1">
        <v>0.31685291691299999</v>
      </c>
      <c r="AH210" s="5" t="s">
        <v>3</v>
      </c>
      <c r="AI210" s="5"/>
      <c r="AJ210" s="1">
        <v>0.18614385030799999</v>
      </c>
      <c r="AK210" s="1">
        <v>0.33884995077899999</v>
      </c>
      <c r="AL210" s="1">
        <v>9.2563786838100001E-2</v>
      </c>
      <c r="AM210" s="1">
        <v>1.2689004231100001E-2</v>
      </c>
      <c r="AN210" s="1">
        <v>4.0364008548100003E-2</v>
      </c>
      <c r="AO210" s="1">
        <v>4.34308303052E-4</v>
      </c>
      <c r="AP210" s="1">
        <v>1.9421530653100001E-3</v>
      </c>
      <c r="AQ210" s="1">
        <v>0.32701293054000002</v>
      </c>
      <c r="AR210" s="5" t="s">
        <v>3</v>
      </c>
      <c r="AS210" s="5"/>
      <c r="AT210" s="1">
        <v>0.15731755873700001</v>
      </c>
      <c r="AU210" s="1">
        <v>0.35589112468099998</v>
      </c>
      <c r="AV210" s="1">
        <v>9.1760461467700005E-2</v>
      </c>
      <c r="AW210" s="1">
        <v>1.12920527992E-2</v>
      </c>
      <c r="AX210" s="1">
        <v>4.6092545569700001E-2</v>
      </c>
      <c r="AY210" s="1">
        <v>3.2447826120999998E-4</v>
      </c>
      <c r="AZ210" s="1">
        <v>9.5899643418999997E-4</v>
      </c>
      <c r="BA210" s="1">
        <v>0.33636277466300002</v>
      </c>
      <c r="BB210" s="5" t="s">
        <v>3</v>
      </c>
      <c r="BC210" s="5"/>
      <c r="BD210" s="1">
        <v>0.137127742961</v>
      </c>
      <c r="BE210" s="1">
        <v>0.36871457070699998</v>
      </c>
      <c r="BF210" s="1">
        <v>8.2994540436899994E-2</v>
      </c>
      <c r="BG210" s="1">
        <v>1.08234776842E-2</v>
      </c>
      <c r="BH210" s="1">
        <v>5.3294828314000002E-2</v>
      </c>
      <c r="BI210" s="1">
        <v>3.33779750933E-4</v>
      </c>
      <c r="BJ210" s="1">
        <v>2.0912092263200002E-3</v>
      </c>
      <c r="BK210" s="1">
        <v>0.34461984353199998</v>
      </c>
      <c r="BL210" s="5" t="s">
        <v>3</v>
      </c>
      <c r="BM210" s="5"/>
      <c r="BN210" s="1">
        <v>0.13741439070600001</v>
      </c>
      <c r="BO210" s="1">
        <v>0.41210444298600002</v>
      </c>
      <c r="BP210" s="1">
        <v>8.5481601007100005E-2</v>
      </c>
      <c r="BQ210" s="1">
        <v>1.1052433469999999E-2</v>
      </c>
      <c r="BR210" s="1">
        <v>3.7943323015400002E-2</v>
      </c>
      <c r="BS210" s="1">
        <v>4.46803847079E-4</v>
      </c>
      <c r="BT210" s="1">
        <v>2.84224439484E-3</v>
      </c>
      <c r="BU210" s="1">
        <v>0.31271475318699998</v>
      </c>
      <c r="BV210" s="5" t="s">
        <v>3</v>
      </c>
      <c r="BW210" s="5"/>
      <c r="BX210" s="1">
        <v>0.13442275526799999</v>
      </c>
      <c r="BY210" s="1">
        <v>0.43396016280600003</v>
      </c>
      <c r="BZ210" s="1">
        <v>6.9434767632500005E-2</v>
      </c>
      <c r="CA210" s="1">
        <v>5.64994588646E-3</v>
      </c>
      <c r="CB210" s="1">
        <v>2.2684786124199999E-2</v>
      </c>
      <c r="CC210" s="1">
        <v>1.9378387012299999E-4</v>
      </c>
      <c r="CD210" s="1">
        <v>1.4130424687999999E-3</v>
      </c>
      <c r="CE210" s="1">
        <v>0.33224074855800001</v>
      </c>
      <c r="CF210" s="5" t="s">
        <v>3</v>
      </c>
      <c r="CG210" s="5"/>
      <c r="CH210" s="1">
        <v>0.21392455048199999</v>
      </c>
      <c r="CI210" s="1">
        <v>0.31722687943599998</v>
      </c>
      <c r="CJ210" s="1">
        <v>8.0846267550800002E-2</v>
      </c>
      <c r="CK210" s="1">
        <v>1.01574154837E-2</v>
      </c>
      <c r="CL210" s="1">
        <v>3.9297662005800003E-2</v>
      </c>
      <c r="CM210" s="1">
        <v>1.7703127225599999E-4</v>
      </c>
      <c r="CN210" s="1">
        <v>1.0162211245399999E-3</v>
      </c>
      <c r="CO210" s="1">
        <v>0.33735396525799999</v>
      </c>
      <c r="CP210" s="5" t="s">
        <v>3</v>
      </c>
      <c r="CQ210" s="5"/>
      <c r="CR210" s="1">
        <v>0.18023962382600001</v>
      </c>
      <c r="CS210" s="1">
        <v>0.37960100602000002</v>
      </c>
      <c r="CT210" s="1">
        <v>7.5160466976900001E-2</v>
      </c>
      <c r="CU210" s="1">
        <v>1.00109003917E-2</v>
      </c>
      <c r="CV210" s="1">
        <v>2.50216135114E-2</v>
      </c>
      <c r="CW210" s="1">
        <v>2.9809684511000002E-4</v>
      </c>
      <c r="CX210" s="1">
        <v>6.4044340269899999E-4</v>
      </c>
      <c r="CY210" s="1">
        <v>0.32902784163999999</v>
      </c>
      <c r="CZ210" s="5" t="s">
        <v>3</v>
      </c>
      <c r="DA210" s="5"/>
      <c r="DB210" s="1">
        <v>0.186619839797</v>
      </c>
      <c r="DC210" s="1">
        <v>0.34322628603900002</v>
      </c>
      <c r="DD210" s="1">
        <v>9.1635285047500001E-2</v>
      </c>
      <c r="DE210" s="1">
        <v>2.69518469765E-2</v>
      </c>
      <c r="DF210" s="1">
        <v>3.0806700027199999E-2</v>
      </c>
      <c r="DG210" s="1">
        <v>4.2888301000799998E-4</v>
      </c>
      <c r="DH210" s="1">
        <v>2.5460835932899998E-3</v>
      </c>
      <c r="DI210" s="1">
        <v>0.317785068123</v>
      </c>
      <c r="DJ210" s="5" t="s">
        <v>3</v>
      </c>
      <c r="DK210" s="5"/>
      <c r="DL210" s="1">
        <v>0.69329719698299996</v>
      </c>
      <c r="DM210" s="1">
        <v>0.22112850069600001</v>
      </c>
      <c r="DN210" s="1">
        <v>8.5574294934299994E-2</v>
      </c>
      <c r="DO210" s="1"/>
      <c r="DP210" s="1">
        <v>0.34456473459800002</v>
      </c>
      <c r="DQ210" s="1">
        <v>0.63178359709200005</v>
      </c>
      <c r="DR210" s="1">
        <v>2.3651660923000001E-2</v>
      </c>
      <c r="DS210" s="1"/>
      <c r="DT210" s="1">
        <v>0.60645935576999999</v>
      </c>
      <c r="DU210" s="1">
        <v>0.235134811671</v>
      </c>
      <c r="DV210" s="1">
        <v>0.158405825172</v>
      </c>
    </row>
    <row r="211" spans="1:126" x14ac:dyDescent="0.35">
      <c r="A211" t="s">
        <v>221</v>
      </c>
      <c r="B211" t="s">
        <v>2</v>
      </c>
      <c r="C211" t="s">
        <v>2</v>
      </c>
      <c r="D211" s="4">
        <v>74475</v>
      </c>
      <c r="E211" s="4"/>
      <c r="F211" s="1">
        <v>0.148018445857</v>
      </c>
      <c r="G211" s="1">
        <v>0.37154988813099998</v>
      </c>
      <c r="H211" s="1">
        <v>5.7386060603100003E-2</v>
      </c>
      <c r="I211" s="1">
        <v>1.6639606718200001E-2</v>
      </c>
      <c r="J211" s="1">
        <v>3.6931052433299999E-2</v>
      </c>
      <c r="K211" s="1">
        <v>3.8681664319000002E-4</v>
      </c>
      <c r="L211" s="1">
        <v>1.42066684816E-3</v>
      </c>
      <c r="M211" s="1">
        <v>0.36766746330099997</v>
      </c>
      <c r="N211" s="5" t="s">
        <v>3</v>
      </c>
      <c r="O211" s="5"/>
      <c r="P211" s="1">
        <v>0.17116667938899999</v>
      </c>
      <c r="Q211" s="1">
        <v>0.342217395255</v>
      </c>
      <c r="R211" s="1">
        <v>4.8968203652800003E-2</v>
      </c>
      <c r="S211" s="1">
        <v>1.12098545943E-2</v>
      </c>
      <c r="T211" s="1">
        <v>3.1356295790699998E-2</v>
      </c>
      <c r="U211" s="1">
        <v>2.5121286528299999E-4</v>
      </c>
      <c r="V211" s="1">
        <v>1.59192810747E-3</v>
      </c>
      <c r="W211" s="1">
        <v>0.39323843088100002</v>
      </c>
      <c r="X211" s="5" t="s">
        <v>3</v>
      </c>
      <c r="Y211" s="5"/>
      <c r="Z211" s="1">
        <v>0.205635301494</v>
      </c>
      <c r="AA211" s="1">
        <v>0.316799916051</v>
      </c>
      <c r="AB211" s="1">
        <v>5.9493856903799998E-2</v>
      </c>
      <c r="AC211" s="1">
        <v>1.18058063522E-2</v>
      </c>
      <c r="AD211" s="1">
        <v>2.95406112749E-2</v>
      </c>
      <c r="AE211" s="1">
        <v>4.0270789877300001E-4</v>
      </c>
      <c r="AF211" s="1">
        <v>1.7118477591400001E-3</v>
      </c>
      <c r="AG211" s="1">
        <v>0.37460995280199999</v>
      </c>
      <c r="AH211" s="5" t="s">
        <v>3</v>
      </c>
      <c r="AI211" s="5"/>
      <c r="AJ211" s="1">
        <v>0.192121684618</v>
      </c>
      <c r="AK211" s="1">
        <v>0.31930317885600001</v>
      </c>
      <c r="AL211" s="1">
        <v>5.6662706669899997E-2</v>
      </c>
      <c r="AM211" s="1">
        <v>1.25450649464E-2</v>
      </c>
      <c r="AN211" s="1">
        <v>3.3205773686099997E-2</v>
      </c>
      <c r="AO211" s="1">
        <v>3.65496185707E-4</v>
      </c>
      <c r="AP211" s="1">
        <v>1.8801947344E-3</v>
      </c>
      <c r="AQ211" s="1">
        <v>0.38391590083900001</v>
      </c>
      <c r="AR211" s="5" t="s">
        <v>3</v>
      </c>
      <c r="AS211" s="5"/>
      <c r="AT211" s="1">
        <v>0.15914254641100001</v>
      </c>
      <c r="AU211" s="1">
        <v>0.34290520542500003</v>
      </c>
      <c r="AV211" s="1">
        <v>5.2216128735599998E-2</v>
      </c>
      <c r="AW211" s="1">
        <v>1.20904048803E-2</v>
      </c>
      <c r="AX211" s="1">
        <v>3.7034950614999999E-2</v>
      </c>
      <c r="AY211" s="1">
        <v>3.3952857328299998E-4</v>
      </c>
      <c r="AZ211" s="1">
        <v>7.7283740309899999E-4</v>
      </c>
      <c r="BA211" s="1">
        <v>0.39549839849200003</v>
      </c>
      <c r="BB211" s="5" t="s">
        <v>3</v>
      </c>
      <c r="BC211" s="5"/>
      <c r="BD211" s="1">
        <v>0.13578078096499999</v>
      </c>
      <c r="BE211" s="1">
        <v>0.35413985681999999</v>
      </c>
      <c r="BF211" s="1">
        <v>4.6525876737200003E-2</v>
      </c>
      <c r="BG211" s="1">
        <v>1.24128295541E-2</v>
      </c>
      <c r="BH211" s="1">
        <v>4.40682611096E-2</v>
      </c>
      <c r="BI211" s="1">
        <v>3.3473742054299999E-4</v>
      </c>
      <c r="BJ211" s="1">
        <v>1.7970167057300001E-3</v>
      </c>
      <c r="BK211" s="1">
        <v>0.404940641223</v>
      </c>
      <c r="BL211" s="5" t="s">
        <v>3</v>
      </c>
      <c r="BM211" s="5"/>
      <c r="BN211" s="1">
        <v>0.14433436422599999</v>
      </c>
      <c r="BO211" s="1">
        <v>0.38578656987299997</v>
      </c>
      <c r="BP211" s="1">
        <v>5.43650364666E-2</v>
      </c>
      <c r="BQ211" s="1">
        <v>9.7199070661599992E-3</v>
      </c>
      <c r="BR211" s="1">
        <v>3.3071649508399997E-2</v>
      </c>
      <c r="BS211" s="1">
        <v>4.1718384275199997E-4</v>
      </c>
      <c r="BT211" s="1">
        <v>2.6324133548500002E-3</v>
      </c>
      <c r="BU211" s="1">
        <v>0.36967287619799999</v>
      </c>
      <c r="BV211" s="5" t="s">
        <v>3</v>
      </c>
      <c r="BW211" s="5"/>
      <c r="BX211" s="1">
        <v>0.139306940691</v>
      </c>
      <c r="BY211" s="1">
        <v>0.402763162319</v>
      </c>
      <c r="BZ211" s="1">
        <v>3.7474669514100001E-2</v>
      </c>
      <c r="CA211" s="1">
        <v>4.64175689364E-3</v>
      </c>
      <c r="CB211" s="1">
        <v>1.59561934336E-2</v>
      </c>
      <c r="CC211" s="1">
        <v>2.2945937565999999E-4</v>
      </c>
      <c r="CD211" s="1">
        <v>9.8157099168499993E-4</v>
      </c>
      <c r="CE211" s="1">
        <v>0.39864624731600001</v>
      </c>
      <c r="CF211" s="5" t="s">
        <v>3</v>
      </c>
      <c r="CG211" s="5"/>
      <c r="CH211" s="1">
        <v>0.217644242199</v>
      </c>
      <c r="CI211" s="1">
        <v>0.29721675274199999</v>
      </c>
      <c r="CJ211" s="1">
        <v>4.63443213676E-2</v>
      </c>
      <c r="CK211" s="1">
        <v>9.2831428930699993E-3</v>
      </c>
      <c r="CL211" s="1">
        <v>2.9217133841100001E-2</v>
      </c>
      <c r="CM211" s="1">
        <v>2.27877956375E-4</v>
      </c>
      <c r="CN211" s="1">
        <v>6.7874035638E-4</v>
      </c>
      <c r="CO211" s="1">
        <v>0.39938778918000001</v>
      </c>
      <c r="CP211" s="5" t="s">
        <v>3</v>
      </c>
      <c r="CQ211" s="5"/>
      <c r="CR211" s="1">
        <v>0.18401017452400001</v>
      </c>
      <c r="CS211" s="1">
        <v>0.356390785328</v>
      </c>
      <c r="CT211" s="1">
        <v>4.0953105581600001E-2</v>
      </c>
      <c r="CU211" s="1">
        <v>1.02627503221E-2</v>
      </c>
      <c r="CV211" s="1">
        <v>1.78600582615E-2</v>
      </c>
      <c r="CW211" s="1">
        <v>3.1254368923600001E-4</v>
      </c>
      <c r="CX211" s="1">
        <v>4.3218836177799999E-4</v>
      </c>
      <c r="CY211" s="1">
        <v>0.38977839446700002</v>
      </c>
      <c r="CZ211" s="5" t="s">
        <v>3</v>
      </c>
      <c r="DA211" s="5"/>
      <c r="DB211" s="1">
        <v>0.19329327485</v>
      </c>
      <c r="DC211" s="1">
        <v>0.31800336786799999</v>
      </c>
      <c r="DD211" s="1">
        <v>5.4686535362900003E-2</v>
      </c>
      <c r="DE211" s="1">
        <v>2.8671739449199998E-2</v>
      </c>
      <c r="DF211" s="1">
        <v>2.5505859967E-2</v>
      </c>
      <c r="DG211" s="1">
        <v>3.9622841765700001E-4</v>
      </c>
      <c r="DH211" s="1">
        <v>2.4051053067699999E-3</v>
      </c>
      <c r="DI211" s="1">
        <v>0.37703788931499999</v>
      </c>
      <c r="DJ211" s="5" t="s">
        <v>3</v>
      </c>
      <c r="DK211" s="5"/>
      <c r="DL211" s="1">
        <v>0.63821932045700003</v>
      </c>
      <c r="DM211" s="1">
        <v>0.26200471003199999</v>
      </c>
      <c r="DN211" s="1">
        <v>9.9775970047099996E-2</v>
      </c>
      <c r="DO211" s="1"/>
      <c r="DP211" s="1">
        <v>0.39411656033499998</v>
      </c>
      <c r="DQ211" s="1">
        <v>0.57459886040899999</v>
      </c>
      <c r="DR211" s="1">
        <v>3.1284579791299998E-2</v>
      </c>
      <c r="DS211" s="1"/>
      <c r="DT211" s="1">
        <v>0.55242840712899999</v>
      </c>
      <c r="DU211" s="1">
        <v>0.26837187132700002</v>
      </c>
      <c r="DV211" s="1">
        <v>0.17919972207900001</v>
      </c>
    </row>
    <row r="212" spans="1:126" x14ac:dyDescent="0.35">
      <c r="A212" t="s">
        <v>222</v>
      </c>
      <c r="B212" t="s">
        <v>2</v>
      </c>
      <c r="C212" t="s">
        <v>2</v>
      </c>
      <c r="D212" s="4">
        <v>64578</v>
      </c>
      <c r="E212" s="4"/>
      <c r="F212" s="1">
        <v>0.110054190701</v>
      </c>
      <c r="G212" s="1">
        <v>0.37529202072000001</v>
      </c>
      <c r="H212" s="1">
        <v>5.9918643035800002E-2</v>
      </c>
      <c r="I212" s="1">
        <v>2.0400074433400001E-2</v>
      </c>
      <c r="J212" s="1">
        <v>4.2343126865600003E-2</v>
      </c>
      <c r="K212" s="1">
        <v>4.65465240094E-4</v>
      </c>
      <c r="L212" s="1">
        <v>1.67817774717E-3</v>
      </c>
      <c r="M212" s="1">
        <v>0.389848297239</v>
      </c>
      <c r="N212" s="5" t="s">
        <v>3</v>
      </c>
      <c r="O212" s="5"/>
      <c r="P212" s="1">
        <v>0.13358488835099999</v>
      </c>
      <c r="Q212" s="1">
        <v>0.34642721369099999</v>
      </c>
      <c r="R212" s="1">
        <v>5.0161282229099997E-2</v>
      </c>
      <c r="S212" s="1">
        <v>1.7037939103399999E-2</v>
      </c>
      <c r="T212" s="1">
        <v>3.2927834495400002E-2</v>
      </c>
      <c r="U212" s="1">
        <v>2.5810038125700002E-4</v>
      </c>
      <c r="V212" s="1">
        <v>1.7127849502900001E-3</v>
      </c>
      <c r="W212" s="1">
        <v>0.417889952781</v>
      </c>
      <c r="X212" s="5" t="s">
        <v>3</v>
      </c>
      <c r="Y212" s="5"/>
      <c r="Z212" s="1">
        <v>0.17137239504900001</v>
      </c>
      <c r="AA212" s="1">
        <v>0.32923820949499999</v>
      </c>
      <c r="AB212" s="1">
        <v>5.7897019647299999E-2</v>
      </c>
      <c r="AC212" s="1">
        <v>1.51619461133E-2</v>
      </c>
      <c r="AD212" s="1">
        <v>3.5749654910300001E-2</v>
      </c>
      <c r="AE212" s="1">
        <v>3.7258298514E-4</v>
      </c>
      <c r="AF212" s="1">
        <v>2.4650159949399998E-3</v>
      </c>
      <c r="AG212" s="1">
        <v>0.38774317178700002</v>
      </c>
      <c r="AH212" s="5" t="s">
        <v>3</v>
      </c>
      <c r="AI212" s="5"/>
      <c r="AJ212" s="1">
        <v>0.16356311077499999</v>
      </c>
      <c r="AK212" s="1">
        <v>0.32706957505500001</v>
      </c>
      <c r="AL212" s="1">
        <v>5.41861037442E-2</v>
      </c>
      <c r="AM212" s="1">
        <v>1.4433060737E-2</v>
      </c>
      <c r="AN212" s="1">
        <v>4.0344668517500001E-2</v>
      </c>
      <c r="AO212" s="1">
        <v>3.3156935523300001E-4</v>
      </c>
      <c r="AP212" s="1">
        <v>2.6890163088500001E-3</v>
      </c>
      <c r="AQ212" s="1">
        <v>0.39738289148900002</v>
      </c>
      <c r="AR212" s="5" t="s">
        <v>3</v>
      </c>
      <c r="AS212" s="5"/>
      <c r="AT212" s="1">
        <v>0.12284554976299999</v>
      </c>
      <c r="AU212" s="1">
        <v>0.34662409657799997</v>
      </c>
      <c r="AV212" s="1">
        <v>5.4606040056500001E-2</v>
      </c>
      <c r="AW212" s="1">
        <v>1.70277154725E-2</v>
      </c>
      <c r="AX212" s="1">
        <v>3.8655996754199999E-2</v>
      </c>
      <c r="AY212" s="1">
        <v>3.6302638734900001E-4</v>
      </c>
      <c r="AZ212" s="1">
        <v>7.24388526834E-4</v>
      </c>
      <c r="BA212" s="1">
        <v>0.41915318244400002</v>
      </c>
      <c r="BB212" s="5" t="s">
        <v>3</v>
      </c>
      <c r="BC212" s="5"/>
      <c r="BD212" s="1">
        <v>0.10152319016399999</v>
      </c>
      <c r="BE212" s="1">
        <v>0.356533669429</v>
      </c>
      <c r="BF212" s="1">
        <v>4.86790453777E-2</v>
      </c>
      <c r="BG212" s="1">
        <v>1.7281095201500001E-2</v>
      </c>
      <c r="BH212" s="1">
        <v>4.6812789938100001E-2</v>
      </c>
      <c r="BI212" s="1">
        <v>3.5151451017899999E-4</v>
      </c>
      <c r="BJ212" s="1">
        <v>1.7453791404800001E-3</v>
      </c>
      <c r="BK212" s="1">
        <v>0.42707331222099998</v>
      </c>
      <c r="BL212" s="5" t="s">
        <v>3</v>
      </c>
      <c r="BM212" s="5"/>
      <c r="BN212" s="1">
        <v>0.114007441398</v>
      </c>
      <c r="BO212" s="1">
        <v>0.40035932534000002</v>
      </c>
      <c r="BP212" s="1">
        <v>5.4550555262399998E-2</v>
      </c>
      <c r="BQ212" s="1">
        <v>1.42920468703E-2</v>
      </c>
      <c r="BR212" s="1">
        <v>3.59815301632E-2</v>
      </c>
      <c r="BS212" s="1">
        <v>4.3753773151499999E-4</v>
      </c>
      <c r="BT212" s="1">
        <v>3.5143792128599998E-3</v>
      </c>
      <c r="BU212" s="1">
        <v>0.376857180003</v>
      </c>
      <c r="BV212" s="5" t="s">
        <v>3</v>
      </c>
      <c r="BW212" s="5"/>
      <c r="BX212" s="1">
        <v>0.111159773566</v>
      </c>
      <c r="BY212" s="1">
        <v>0.40838299676700002</v>
      </c>
      <c r="BZ212" s="1">
        <v>3.5508687674199998E-2</v>
      </c>
      <c r="CA212" s="1">
        <v>6.7712031695099997E-3</v>
      </c>
      <c r="CB212" s="1">
        <v>1.7659038867500001E-2</v>
      </c>
      <c r="CC212" s="1">
        <v>2.8575680881599998E-4</v>
      </c>
      <c r="CD212" s="1">
        <v>1.2033162383100001E-3</v>
      </c>
      <c r="CE212" s="1">
        <v>0.41902922289099997</v>
      </c>
      <c r="CF212" s="5" t="s">
        <v>3</v>
      </c>
      <c r="CG212" s="5"/>
      <c r="CH212" s="1">
        <v>0.184912102558</v>
      </c>
      <c r="CI212" s="1">
        <v>0.29942002009300001</v>
      </c>
      <c r="CJ212" s="1">
        <v>4.4914790944399999E-2</v>
      </c>
      <c r="CK212" s="1">
        <v>1.1993866922E-2</v>
      </c>
      <c r="CL212" s="1">
        <v>3.2905029627099999E-2</v>
      </c>
      <c r="CM212" s="1">
        <v>2.3209412276999999E-4</v>
      </c>
      <c r="CN212" s="1">
        <v>8.5389595469000004E-4</v>
      </c>
      <c r="CO212" s="1">
        <v>0.42476819576000002</v>
      </c>
      <c r="CP212" s="5" t="s">
        <v>3</v>
      </c>
      <c r="CQ212" s="5"/>
      <c r="CR212" s="1">
        <v>0.146895857839</v>
      </c>
      <c r="CS212" s="1">
        <v>0.35868635649300001</v>
      </c>
      <c r="CT212" s="1">
        <v>3.99305796124E-2</v>
      </c>
      <c r="CU212" s="1">
        <v>1.25056062029E-2</v>
      </c>
      <c r="CV212" s="1">
        <v>2.22719561213E-2</v>
      </c>
      <c r="CW212" s="1">
        <v>3.1275081397100002E-4</v>
      </c>
      <c r="CX212" s="1">
        <v>3.9059820156999998E-4</v>
      </c>
      <c r="CY212" s="1">
        <v>0.41900629069899997</v>
      </c>
      <c r="CZ212" s="5" t="s">
        <v>3</v>
      </c>
      <c r="DA212" s="5"/>
      <c r="DB212" s="1">
        <v>0.16814234824300001</v>
      </c>
      <c r="DC212" s="1">
        <v>0.32788166630900001</v>
      </c>
      <c r="DD212" s="1">
        <v>5.1541414644799999E-2</v>
      </c>
      <c r="DE212" s="1">
        <v>2.6187572009300001E-2</v>
      </c>
      <c r="DF212" s="1">
        <v>3.02298907755E-2</v>
      </c>
      <c r="DG212" s="1">
        <v>4.85516587453E-4</v>
      </c>
      <c r="DH212" s="1">
        <v>2.9027950845099998E-3</v>
      </c>
      <c r="DI212" s="1">
        <v>0.39262879232800002</v>
      </c>
      <c r="DJ212" s="5" t="s">
        <v>3</v>
      </c>
      <c r="DK212" s="5"/>
      <c r="DL212" s="1">
        <v>0.64871434964899999</v>
      </c>
      <c r="DM212" s="1">
        <v>0.25994246245800001</v>
      </c>
      <c r="DN212" s="1">
        <v>9.1343183874899994E-2</v>
      </c>
      <c r="DO212" s="1"/>
      <c r="DP212" s="1">
        <v>0.38205855337200001</v>
      </c>
      <c r="DQ212" s="1">
        <v>0.58474080633799996</v>
      </c>
      <c r="DR212" s="1">
        <v>3.3200636272300001E-2</v>
      </c>
      <c r="DS212" s="1"/>
      <c r="DT212" s="1">
        <v>0.56688566115700001</v>
      </c>
      <c r="DU212" s="1">
        <v>0.25703327557200001</v>
      </c>
      <c r="DV212" s="1">
        <v>0.17608105925299999</v>
      </c>
    </row>
    <row r="213" spans="1:126" x14ac:dyDescent="0.35">
      <c r="A213" t="s">
        <v>223</v>
      </c>
      <c r="B213" t="s">
        <v>2</v>
      </c>
      <c r="C213" t="s">
        <v>2</v>
      </c>
      <c r="D213" s="4">
        <v>61181</v>
      </c>
      <c r="E213" s="4"/>
      <c r="F213" s="1">
        <v>0.10352719152500001</v>
      </c>
      <c r="G213" s="1">
        <v>0.352909455328</v>
      </c>
      <c r="H213" s="1">
        <v>4.0287060758200002E-2</v>
      </c>
      <c r="I213" s="1">
        <v>7.2391899232200005E-2</v>
      </c>
      <c r="J213" s="1">
        <v>2.0845761713899999E-2</v>
      </c>
      <c r="K213" s="1">
        <v>9.21790540248E-4</v>
      </c>
      <c r="L213" s="1">
        <v>4.9327735954899999E-3</v>
      </c>
      <c r="M213" s="1">
        <v>0.40418406680199997</v>
      </c>
      <c r="N213" s="5" t="s">
        <v>3</v>
      </c>
      <c r="O213" s="5"/>
      <c r="P213" s="1">
        <v>0.164411642691</v>
      </c>
      <c r="Q213" s="1">
        <v>0.30534349069099997</v>
      </c>
      <c r="R213" s="1">
        <v>2.5582101598899998E-2</v>
      </c>
      <c r="S213" s="1">
        <v>4.8589580785000003E-2</v>
      </c>
      <c r="T213" s="1">
        <v>2.3630517775100002E-2</v>
      </c>
      <c r="U213" s="1">
        <v>1.4262731221299999E-3</v>
      </c>
      <c r="V213" s="1">
        <v>5.3267465775500003E-3</v>
      </c>
      <c r="W213" s="1">
        <v>0.425689646255</v>
      </c>
      <c r="X213" s="5" t="s">
        <v>3</v>
      </c>
      <c r="Y213" s="5"/>
      <c r="Z213" s="1">
        <v>0.17172801810400001</v>
      </c>
      <c r="AA213" s="1">
        <v>0.28382219379399998</v>
      </c>
      <c r="AB213" s="1">
        <v>3.0396830733899999E-2</v>
      </c>
      <c r="AC213" s="1">
        <v>6.3930282822100004E-2</v>
      </c>
      <c r="AD213" s="1">
        <v>1.6875085751499999E-2</v>
      </c>
      <c r="AE213" s="1">
        <v>4.24667892476E-4</v>
      </c>
      <c r="AF213" s="1">
        <v>6.47561866952E-3</v>
      </c>
      <c r="AG213" s="1">
        <v>0.42634730172700003</v>
      </c>
      <c r="AH213" s="5" t="s">
        <v>3</v>
      </c>
      <c r="AI213" s="5"/>
      <c r="AJ213" s="1">
        <v>0.15501653073300001</v>
      </c>
      <c r="AK213" s="1">
        <v>0.28376555712099999</v>
      </c>
      <c r="AL213" s="1">
        <v>3.4312741019600003E-2</v>
      </c>
      <c r="AM213" s="1">
        <v>6.7614633177099995E-2</v>
      </c>
      <c r="AN213" s="1">
        <v>1.9556251867899999E-2</v>
      </c>
      <c r="AO213" s="1">
        <v>4.6833585121000001E-4</v>
      </c>
      <c r="AP213" s="1">
        <v>6.33164060296E-3</v>
      </c>
      <c r="AQ213" s="1">
        <v>0.43293430912199998</v>
      </c>
      <c r="AR213" s="5" t="s">
        <v>3</v>
      </c>
      <c r="AS213" s="5"/>
      <c r="AT213" s="1">
        <v>0.122326438937</v>
      </c>
      <c r="AU213" s="1">
        <v>0.317967600691</v>
      </c>
      <c r="AV213" s="1">
        <v>2.8204053547899999E-2</v>
      </c>
      <c r="AW213" s="1">
        <v>7.1258804896300001E-2</v>
      </c>
      <c r="AX213" s="1">
        <v>2.4429283881800001E-2</v>
      </c>
      <c r="AY213" s="1">
        <v>9.1868713604499998E-4</v>
      </c>
      <c r="AZ213" s="1">
        <v>3.7340301471499998E-3</v>
      </c>
      <c r="BA213" s="1">
        <v>0.431161100257</v>
      </c>
      <c r="BB213" s="5" t="s">
        <v>3</v>
      </c>
      <c r="BC213" s="5"/>
      <c r="BD213" s="1">
        <v>0.142365228195</v>
      </c>
      <c r="BE213" s="1">
        <v>0.31290717605200002</v>
      </c>
      <c r="BF213" s="1">
        <v>3.5172855573100001E-2</v>
      </c>
      <c r="BG213" s="1">
        <v>4.9691512906800003E-2</v>
      </c>
      <c r="BH213" s="1">
        <v>2.4268630745600001E-2</v>
      </c>
      <c r="BI213" s="1">
        <v>1.04797090966E-3</v>
      </c>
      <c r="BJ213" s="1">
        <v>4.5299194987300003E-3</v>
      </c>
      <c r="BK213" s="1">
        <v>0.43001670561400002</v>
      </c>
      <c r="BL213" s="5" t="s">
        <v>3</v>
      </c>
      <c r="BM213" s="5"/>
      <c r="BN213" s="1">
        <v>0.13783027216900001</v>
      </c>
      <c r="BO213" s="1">
        <v>0.32792268309700001</v>
      </c>
      <c r="BP213" s="1">
        <v>3.2712171637999998E-2</v>
      </c>
      <c r="BQ213" s="1">
        <v>5.20345032863E-2</v>
      </c>
      <c r="BR213" s="1">
        <v>2.1390907236400001E-2</v>
      </c>
      <c r="BS213" s="1">
        <v>4.5080344859999997E-4</v>
      </c>
      <c r="BT213" s="1">
        <v>4.8862795667200002E-3</v>
      </c>
      <c r="BU213" s="1">
        <v>0.42277237905300002</v>
      </c>
      <c r="BV213" s="5" t="s">
        <v>3</v>
      </c>
      <c r="BW213" s="5"/>
      <c r="BX213" s="1">
        <v>0.106111850257</v>
      </c>
      <c r="BY213" s="1">
        <v>0.381435863047</v>
      </c>
      <c r="BZ213" s="1">
        <v>2.9338641766700001E-2</v>
      </c>
      <c r="CA213" s="1">
        <v>3.5287377963700003E-2</v>
      </c>
      <c r="CB213" s="1">
        <v>1.29960457549E-2</v>
      </c>
      <c r="CC213" s="1">
        <v>1.85905900433E-3</v>
      </c>
      <c r="CD213" s="1">
        <v>4.4463245911100001E-3</v>
      </c>
      <c r="CE213" s="1">
        <v>0.42852483711</v>
      </c>
      <c r="CF213" s="5" t="s">
        <v>3</v>
      </c>
      <c r="CG213" s="5"/>
      <c r="CH213" s="1">
        <v>0.191209715493</v>
      </c>
      <c r="CI213" s="1">
        <v>0.25350842206099999</v>
      </c>
      <c r="CJ213" s="1">
        <v>3.5030343263899998E-2</v>
      </c>
      <c r="CK213" s="1">
        <v>5.88858056991E-2</v>
      </c>
      <c r="CL213" s="1">
        <v>2.1675333354100001E-2</v>
      </c>
      <c r="CM213" s="1">
        <v>1.7354122877000001E-3</v>
      </c>
      <c r="CN213" s="1">
        <v>5.1232448657199999E-3</v>
      </c>
      <c r="CO213" s="1">
        <v>0.43283172246899998</v>
      </c>
      <c r="CP213" s="5" t="s">
        <v>3</v>
      </c>
      <c r="CQ213" s="5"/>
      <c r="CR213" s="1">
        <v>0.148855131403</v>
      </c>
      <c r="CS213" s="1">
        <v>0.338698403313</v>
      </c>
      <c r="CT213" s="1">
        <v>2.2544241318300001E-2</v>
      </c>
      <c r="CU213" s="1">
        <v>5.2358901981499999E-2</v>
      </c>
      <c r="CV213" s="1">
        <v>1.27512568474E-2</v>
      </c>
      <c r="CW213" s="1">
        <v>1.3290659242199999E-3</v>
      </c>
      <c r="CX213" s="1">
        <v>4.72564589072E-3</v>
      </c>
      <c r="CY213" s="1">
        <v>0.41873735281699997</v>
      </c>
      <c r="CZ213" s="5" t="s">
        <v>3</v>
      </c>
      <c r="DA213" s="5"/>
      <c r="DB213" s="1">
        <v>0.13675544335000001</v>
      </c>
      <c r="DC213" s="1">
        <v>0.28411345520499998</v>
      </c>
      <c r="DD213" s="1">
        <v>3.2658957991500003E-2</v>
      </c>
      <c r="DE213" s="1">
        <v>9.9677752315199999E-2</v>
      </c>
      <c r="DF213" s="1">
        <v>2.1621622195600002E-2</v>
      </c>
      <c r="DG213" s="1">
        <v>3.99981182264E-4</v>
      </c>
      <c r="DH213" s="1">
        <v>4.54428131625E-3</v>
      </c>
      <c r="DI213" s="1">
        <v>0.42022850593900002</v>
      </c>
      <c r="DJ213" s="5" t="s">
        <v>3</v>
      </c>
      <c r="DK213" s="5"/>
      <c r="DL213" s="1">
        <v>0.55733846464900005</v>
      </c>
      <c r="DM213" s="1">
        <v>0.31240927050599998</v>
      </c>
      <c r="DN213" s="1">
        <v>0.130252264339</v>
      </c>
      <c r="DO213" s="1"/>
      <c r="DP213" s="1">
        <v>0.47629844471799998</v>
      </c>
      <c r="DQ213" s="1">
        <v>0.48642833556699999</v>
      </c>
      <c r="DR213" s="1">
        <v>3.72732192096E-2</v>
      </c>
      <c r="DS213" s="1"/>
      <c r="DT213" s="1">
        <v>0.47210230526500002</v>
      </c>
      <c r="DU213" s="1">
        <v>0.30451538100100001</v>
      </c>
      <c r="DV213" s="1">
        <v>0.22338231322900001</v>
      </c>
    </row>
    <row r="214" spans="1:126" x14ac:dyDescent="0.35">
      <c r="A214" t="s">
        <v>224</v>
      </c>
      <c r="B214" t="s">
        <v>2</v>
      </c>
      <c r="C214" t="s">
        <v>2</v>
      </c>
      <c r="D214" s="4">
        <v>88321</v>
      </c>
      <c r="E214" s="4"/>
      <c r="F214" s="1">
        <v>7.7812076619500001E-2</v>
      </c>
      <c r="G214" s="1">
        <v>0.41217403889699999</v>
      </c>
      <c r="H214" s="1">
        <v>3.3624584185E-2</v>
      </c>
      <c r="I214" s="1">
        <v>1.5627603810500001E-2</v>
      </c>
      <c r="J214" s="1">
        <v>3.0353266243299998E-2</v>
      </c>
      <c r="K214" s="1">
        <v>4.85900712217E-4</v>
      </c>
      <c r="L214" s="1">
        <v>9.8749247242700005E-4</v>
      </c>
      <c r="M214" s="1">
        <v>0.42893503195799998</v>
      </c>
      <c r="N214" s="5" t="s">
        <v>3</v>
      </c>
      <c r="O214" s="5"/>
      <c r="P214" s="1">
        <v>0.102401838641</v>
      </c>
      <c r="Q214" s="1">
        <v>0.37356744590899998</v>
      </c>
      <c r="R214" s="1">
        <v>2.51788493032E-2</v>
      </c>
      <c r="S214" s="1">
        <v>1.4223927551499999E-2</v>
      </c>
      <c r="T214" s="1">
        <v>2.01345805041E-2</v>
      </c>
      <c r="U214" s="1">
        <v>2.6443302652000002E-4</v>
      </c>
      <c r="V214" s="1">
        <v>1.26970836347E-3</v>
      </c>
      <c r="W214" s="1">
        <v>0.462959211599</v>
      </c>
      <c r="X214" s="5" t="s">
        <v>3</v>
      </c>
      <c r="Y214" s="5"/>
      <c r="Z214" s="1">
        <v>0.129197647512</v>
      </c>
      <c r="AA214" s="1">
        <v>0.35561125613200001</v>
      </c>
      <c r="AB214" s="1">
        <v>3.93631197697E-2</v>
      </c>
      <c r="AC214" s="1">
        <v>1.45912652277E-2</v>
      </c>
      <c r="AD214" s="1">
        <v>2.3002030959899999E-2</v>
      </c>
      <c r="AE214" s="1">
        <v>5.6099400818999999E-4</v>
      </c>
      <c r="AF214" s="1">
        <v>1.20899740201E-3</v>
      </c>
      <c r="AG214" s="1">
        <v>0.43646468388699999</v>
      </c>
      <c r="AH214" s="5" t="s">
        <v>3</v>
      </c>
      <c r="AI214" s="5"/>
      <c r="AJ214" s="1">
        <v>0.11650922604699999</v>
      </c>
      <c r="AK214" s="1">
        <v>0.35771698333800001</v>
      </c>
      <c r="AL214" s="1">
        <v>3.4750863457999999E-2</v>
      </c>
      <c r="AM214" s="1">
        <v>1.0588374715299999E-2</v>
      </c>
      <c r="AN214" s="1">
        <v>2.7270148551599999E-2</v>
      </c>
      <c r="AO214" s="1">
        <v>3.8013787624999998E-4</v>
      </c>
      <c r="AP214" s="1">
        <v>1.3024371265E-3</v>
      </c>
      <c r="AQ214" s="1">
        <v>0.45148182378500001</v>
      </c>
      <c r="AR214" s="5" t="s">
        <v>3</v>
      </c>
      <c r="AS214" s="5"/>
      <c r="AT214" s="1">
        <v>9.2451262438599996E-2</v>
      </c>
      <c r="AU214" s="1">
        <v>0.37336884055300001</v>
      </c>
      <c r="AV214" s="1">
        <v>2.93186937363E-2</v>
      </c>
      <c r="AW214" s="1">
        <v>1.3476061635500001E-2</v>
      </c>
      <c r="AX214" s="1">
        <v>2.47560670685E-2</v>
      </c>
      <c r="AY214" s="1">
        <v>3.7632876874600001E-4</v>
      </c>
      <c r="AZ214" s="1">
        <v>4.5494551252899998E-4</v>
      </c>
      <c r="BA214" s="1">
        <v>0.46579779518600001</v>
      </c>
      <c r="BB214" s="5" t="s">
        <v>3</v>
      </c>
      <c r="BC214" s="5"/>
      <c r="BD214" s="1">
        <v>7.2091963092100003E-2</v>
      </c>
      <c r="BE214" s="1">
        <v>0.38345102382899998</v>
      </c>
      <c r="BF214" s="1">
        <v>2.4312828422399999E-2</v>
      </c>
      <c r="BG214" s="1">
        <v>1.4349462774499999E-2</v>
      </c>
      <c r="BH214" s="1">
        <v>3.39628598442E-2</v>
      </c>
      <c r="BI214" s="1">
        <v>3.9327013442400001E-4</v>
      </c>
      <c r="BJ214" s="1">
        <v>1.0961013647699999E-3</v>
      </c>
      <c r="BK214" s="1">
        <v>0.47034248543700002</v>
      </c>
      <c r="BL214" s="5" t="s">
        <v>3</v>
      </c>
      <c r="BM214" s="5"/>
      <c r="BN214" s="1">
        <v>8.5810461240200003E-2</v>
      </c>
      <c r="BO214" s="1">
        <v>0.43515201077999999</v>
      </c>
      <c r="BP214" s="1">
        <v>3.4278689916300002E-2</v>
      </c>
      <c r="BQ214" s="1">
        <v>1.1355488550999999E-2</v>
      </c>
      <c r="BR214" s="1">
        <v>2.60976904621E-2</v>
      </c>
      <c r="BS214" s="1">
        <v>4.3851511130499999E-4</v>
      </c>
      <c r="BT214" s="1">
        <v>2.8019148914199998E-3</v>
      </c>
      <c r="BU214" s="1">
        <v>0.40406522394599997</v>
      </c>
      <c r="BV214" s="5" t="s">
        <v>3</v>
      </c>
      <c r="BW214" s="5"/>
      <c r="BX214" s="1">
        <v>8.2015875750799994E-2</v>
      </c>
      <c r="BY214" s="1">
        <v>0.41549134217299999</v>
      </c>
      <c r="BZ214" s="1">
        <v>1.9547327067399999E-2</v>
      </c>
      <c r="CA214" s="1">
        <v>2.9527457331799999E-3</v>
      </c>
      <c r="CB214" s="1">
        <v>6.0564398729099998E-3</v>
      </c>
      <c r="CC214" s="1">
        <v>2.22510717546E-4</v>
      </c>
      <c r="CD214" s="1">
        <v>6.9160220098600002E-4</v>
      </c>
      <c r="CE214" s="1">
        <v>0.47302215138300002</v>
      </c>
      <c r="CF214" s="5" t="s">
        <v>3</v>
      </c>
      <c r="CG214" s="5"/>
      <c r="CH214" s="1">
        <v>0.13684077546500001</v>
      </c>
      <c r="CI214" s="1">
        <v>0.31646204116799997</v>
      </c>
      <c r="CJ214" s="1">
        <v>2.76953429231E-2</v>
      </c>
      <c r="CK214" s="1">
        <v>1.0372984521699999E-2</v>
      </c>
      <c r="CL214" s="1">
        <v>2.1060581339699999E-2</v>
      </c>
      <c r="CM214" s="1">
        <v>2.9367688986800002E-4</v>
      </c>
      <c r="CN214" s="1">
        <v>4.4738914338100002E-4</v>
      </c>
      <c r="CO214" s="1">
        <v>0.48682720344699998</v>
      </c>
      <c r="CP214" s="5" t="s">
        <v>3</v>
      </c>
      <c r="CQ214" s="5"/>
      <c r="CR214" s="1">
        <v>0.103444778796</v>
      </c>
      <c r="CS214" s="1">
        <v>0.38052535610999999</v>
      </c>
      <c r="CT214" s="1">
        <v>2.22030521519E-2</v>
      </c>
      <c r="CU214" s="1">
        <v>8.8230351611999994E-3</v>
      </c>
      <c r="CV214" s="1">
        <v>7.5478424934600002E-3</v>
      </c>
      <c r="CW214" s="1">
        <v>4.04020028637E-4</v>
      </c>
      <c r="CX214" s="1">
        <v>1.83485746805E-4</v>
      </c>
      <c r="CY214" s="1">
        <v>0.47686842440999999</v>
      </c>
      <c r="CZ214" s="5" t="s">
        <v>3</v>
      </c>
      <c r="DA214" s="5"/>
      <c r="DB214" s="1">
        <v>0.12064318906099999</v>
      </c>
      <c r="DC214" s="1">
        <v>0.35983830600599997</v>
      </c>
      <c r="DD214" s="1">
        <v>3.2740984463900002E-2</v>
      </c>
      <c r="DE214" s="1">
        <v>2.80740229839E-2</v>
      </c>
      <c r="DF214" s="1">
        <v>1.75587919232E-2</v>
      </c>
      <c r="DG214" s="1">
        <v>4.3606728409900002E-4</v>
      </c>
      <c r="DH214" s="1">
        <v>1.7180467415700001E-3</v>
      </c>
      <c r="DI214" s="1">
        <v>0.438990586435</v>
      </c>
      <c r="DJ214" s="5" t="s">
        <v>3</v>
      </c>
      <c r="DK214" s="5"/>
      <c r="DL214" s="1">
        <v>0.64976571430200003</v>
      </c>
      <c r="DM214" s="1">
        <v>0.268900890437</v>
      </c>
      <c r="DN214" s="1">
        <v>8.1333390160099994E-2</v>
      </c>
      <c r="DO214" s="1"/>
      <c r="DP214" s="1">
        <v>0.37683888884799999</v>
      </c>
      <c r="DQ214" s="1">
        <v>0.58343094222299996</v>
      </c>
      <c r="DR214" s="1">
        <v>3.9730163826699999E-2</v>
      </c>
      <c r="DS214" s="1"/>
      <c r="DT214" s="1">
        <v>0.53550137186400004</v>
      </c>
      <c r="DU214" s="1">
        <v>0.26680265911500001</v>
      </c>
      <c r="DV214" s="1">
        <v>0.19769596392</v>
      </c>
    </row>
    <row r="215" spans="1:126" x14ac:dyDescent="0.35">
      <c r="A215" t="s">
        <v>225</v>
      </c>
      <c r="B215" t="s">
        <v>8</v>
      </c>
      <c r="C215" t="s">
        <v>8</v>
      </c>
      <c r="D215" s="4">
        <v>81224</v>
      </c>
      <c r="E215" s="4"/>
      <c r="F215" s="1">
        <v>0.120744771337</v>
      </c>
      <c r="G215" s="1">
        <v>0.23166458688399999</v>
      </c>
      <c r="H215" s="1">
        <v>4.4978513712900001E-2</v>
      </c>
      <c r="I215" s="1">
        <v>1.06424910106E-2</v>
      </c>
      <c r="J215" s="1">
        <v>2.0907251298200001E-2</v>
      </c>
      <c r="K215" s="1">
        <v>0.35243149228300003</v>
      </c>
      <c r="L215" s="1">
        <v>6.8024713775400002E-3</v>
      </c>
      <c r="M215" s="1">
        <v>0.21182842428599999</v>
      </c>
      <c r="N215" s="5" t="s">
        <v>8</v>
      </c>
      <c r="O215" s="5"/>
      <c r="P215" s="1">
        <v>0.16979977805599999</v>
      </c>
      <c r="Q215" s="1">
        <v>0.19811288651699999</v>
      </c>
      <c r="R215" s="1">
        <v>3.2062408335000001E-2</v>
      </c>
      <c r="S215" s="1">
        <v>4.49462428566E-3</v>
      </c>
      <c r="T215" s="1">
        <v>2.99774363371E-2</v>
      </c>
      <c r="U215" s="1">
        <v>0.34738179912099998</v>
      </c>
      <c r="V215" s="1">
        <v>6.9559835144099996E-3</v>
      </c>
      <c r="W215" s="1">
        <v>0.21121508602299999</v>
      </c>
      <c r="X215" s="5" t="s">
        <v>8</v>
      </c>
      <c r="Y215" s="5"/>
      <c r="Z215" s="1">
        <v>0.147183346475</v>
      </c>
      <c r="AA215" s="1">
        <v>0.19075355453500001</v>
      </c>
      <c r="AB215" s="1">
        <v>3.30361750968E-2</v>
      </c>
      <c r="AC215" s="1">
        <v>1.24164896494E-2</v>
      </c>
      <c r="AD215" s="1">
        <v>2.0382495652799999E-2</v>
      </c>
      <c r="AE215" s="1">
        <v>0.34075112582700001</v>
      </c>
      <c r="AF215" s="1">
        <v>8.5020414094899993E-3</v>
      </c>
      <c r="AG215" s="1">
        <v>0.24697477354399999</v>
      </c>
      <c r="AH215" s="5" t="s">
        <v>8</v>
      </c>
      <c r="AI215" s="5"/>
      <c r="AJ215" s="1">
        <v>0.138129687773</v>
      </c>
      <c r="AK215" s="1">
        <v>0.194157855873</v>
      </c>
      <c r="AL215" s="1">
        <v>3.33739639167E-2</v>
      </c>
      <c r="AM215" s="1">
        <v>1.89979985176E-2</v>
      </c>
      <c r="AN215" s="1">
        <v>2.6913684426599999E-2</v>
      </c>
      <c r="AO215" s="1">
        <v>0.34497733825900001</v>
      </c>
      <c r="AP215" s="1">
        <v>7.3978307224199999E-3</v>
      </c>
      <c r="AQ215" s="1">
        <v>0.23605164270099999</v>
      </c>
      <c r="AR215" s="5" t="s">
        <v>8</v>
      </c>
      <c r="AS215" s="5"/>
      <c r="AT215" s="1">
        <v>0.14517177339099999</v>
      </c>
      <c r="AU215" s="1">
        <v>0.20595482754399999</v>
      </c>
      <c r="AV215" s="1">
        <v>3.6193634034199999E-2</v>
      </c>
      <c r="AW215" s="1">
        <v>8.2698774042300003E-3</v>
      </c>
      <c r="AX215" s="1">
        <v>2.2492865712500001E-2</v>
      </c>
      <c r="AY215" s="1">
        <v>0.355880286341</v>
      </c>
      <c r="AZ215" s="1">
        <v>8.0916617239299993E-3</v>
      </c>
      <c r="BA215" s="1">
        <v>0.21794507603900001</v>
      </c>
      <c r="BB215" s="5" t="s">
        <v>8</v>
      </c>
      <c r="BC215" s="5"/>
      <c r="BD215" s="1">
        <v>0.15018196308599999</v>
      </c>
      <c r="BE215" s="1">
        <v>0.20387239039999999</v>
      </c>
      <c r="BF215" s="1">
        <v>3.0533716862700001E-2</v>
      </c>
      <c r="BG215" s="1">
        <v>5.2216879676400003E-3</v>
      </c>
      <c r="BH215" s="1">
        <v>2.3108874655E-2</v>
      </c>
      <c r="BI215" s="1">
        <v>0.36050767228000002</v>
      </c>
      <c r="BJ215" s="1">
        <v>6.2239265937E-3</v>
      </c>
      <c r="BK215" s="1">
        <v>0.220349770344</v>
      </c>
      <c r="BL215" s="5" t="s">
        <v>8</v>
      </c>
      <c r="BM215" s="5"/>
      <c r="BN215" s="1">
        <v>0.143639012934</v>
      </c>
      <c r="BO215" s="1">
        <v>0.20784952684399999</v>
      </c>
      <c r="BP215" s="1">
        <v>3.4892094965200002E-2</v>
      </c>
      <c r="BQ215" s="1">
        <v>8.2804424128300001E-3</v>
      </c>
      <c r="BR215" s="1">
        <v>2.1614011635399999E-2</v>
      </c>
      <c r="BS215" s="1">
        <v>0.33386898932600001</v>
      </c>
      <c r="BT215" s="1">
        <v>6.71315021192E-3</v>
      </c>
      <c r="BU215" s="1">
        <v>0.24314277385999999</v>
      </c>
      <c r="BV215" s="5" t="s">
        <v>8</v>
      </c>
      <c r="BW215" s="5"/>
      <c r="BX215" s="1">
        <v>0.125470085402</v>
      </c>
      <c r="BY215" s="1">
        <v>0.259068153445</v>
      </c>
      <c r="BZ215" s="1">
        <v>2.5638088846299999E-2</v>
      </c>
      <c r="CA215" s="1">
        <v>6.1075273013600001E-3</v>
      </c>
      <c r="CB215" s="1">
        <v>1.2582281698899999E-2</v>
      </c>
      <c r="CC215" s="1">
        <v>0.33426498804799998</v>
      </c>
      <c r="CD215" s="1">
        <v>7.5947731249900001E-3</v>
      </c>
      <c r="CE215" s="1">
        <v>0.22927410432299999</v>
      </c>
      <c r="CF215" s="5" t="s">
        <v>8</v>
      </c>
      <c r="CG215" s="5"/>
      <c r="CH215" s="1">
        <v>0.18386503829199999</v>
      </c>
      <c r="CI215" s="1">
        <v>0.16465238503999999</v>
      </c>
      <c r="CJ215" s="1">
        <v>3.0403795005000001E-2</v>
      </c>
      <c r="CK215" s="1">
        <v>2.1126639256800001E-2</v>
      </c>
      <c r="CL215" s="1">
        <v>2.73141386635E-2</v>
      </c>
      <c r="CM215" s="1">
        <v>0.33768896182699998</v>
      </c>
      <c r="CN215" s="1">
        <v>7.0108660204500003E-3</v>
      </c>
      <c r="CO215" s="1">
        <v>0.227938178086</v>
      </c>
      <c r="CP215" s="5" t="s">
        <v>8</v>
      </c>
      <c r="CQ215" s="5"/>
      <c r="CR215" s="1">
        <v>0.15417793108899999</v>
      </c>
      <c r="CS215" s="1">
        <v>0.22793567189799999</v>
      </c>
      <c r="CT215" s="1">
        <v>2.4071052875700001E-2</v>
      </c>
      <c r="CU215" s="1">
        <v>1.6998702544800001E-2</v>
      </c>
      <c r="CV215" s="1">
        <v>1.6418600353699998E-2</v>
      </c>
      <c r="CW215" s="1">
        <v>0.33214338391800002</v>
      </c>
      <c r="CX215" s="1">
        <v>5.4570083854500002E-3</v>
      </c>
      <c r="CY215" s="1">
        <v>0.22279765112399999</v>
      </c>
      <c r="CZ215" s="5" t="s">
        <v>8</v>
      </c>
      <c r="DA215" s="5"/>
      <c r="DB215" s="1">
        <v>0.131229561514</v>
      </c>
      <c r="DC215" s="1">
        <v>0.19212428286700001</v>
      </c>
      <c r="DD215" s="1">
        <v>3.7875051933200003E-2</v>
      </c>
      <c r="DE215" s="1">
        <v>2.9128781376300001E-2</v>
      </c>
      <c r="DF215" s="1">
        <v>2.04804056861E-2</v>
      </c>
      <c r="DG215" s="1">
        <v>0.33896795070699998</v>
      </c>
      <c r="DH215" s="1">
        <v>8.0225244592200002E-3</v>
      </c>
      <c r="DI215" s="1">
        <v>0.242171443647</v>
      </c>
      <c r="DJ215" s="5" t="s">
        <v>8</v>
      </c>
      <c r="DK215" s="5"/>
      <c r="DL215" s="1">
        <v>0.61348196197000004</v>
      </c>
      <c r="DM215" s="1">
        <v>0.26390071354599998</v>
      </c>
      <c r="DN215" s="1">
        <v>0.122617326673</v>
      </c>
      <c r="DO215" s="1"/>
      <c r="DP215" s="1">
        <v>0.46097005721599998</v>
      </c>
      <c r="DQ215" s="1">
        <v>0.51483928707600002</v>
      </c>
      <c r="DR215" s="1">
        <v>2.4190657897299999E-2</v>
      </c>
      <c r="DS215" s="1"/>
      <c r="DT215" s="1">
        <v>0.53864462763900001</v>
      </c>
      <c r="DU215" s="1">
        <v>0.27722736791899999</v>
      </c>
      <c r="DV215" s="1">
        <v>0.18412800663100001</v>
      </c>
    </row>
    <row r="216" spans="1:126" x14ac:dyDescent="0.35">
      <c r="A216" t="s">
        <v>226</v>
      </c>
      <c r="B216" t="s">
        <v>8</v>
      </c>
      <c r="C216" t="s">
        <v>8</v>
      </c>
      <c r="D216" s="4">
        <v>81598</v>
      </c>
      <c r="E216" s="4"/>
      <c r="F216" s="1">
        <v>0.14739108988800001</v>
      </c>
      <c r="G216" s="1">
        <v>0.244520885735</v>
      </c>
      <c r="H216" s="1">
        <v>5.0225145984500001E-2</v>
      </c>
      <c r="I216" s="1">
        <v>1.5022258400599999E-3</v>
      </c>
      <c r="J216" s="1">
        <v>3.0060537296999999E-2</v>
      </c>
      <c r="K216" s="1">
        <v>0.26448117739600002</v>
      </c>
      <c r="L216" s="1">
        <v>6.7672006442600003E-4</v>
      </c>
      <c r="M216" s="1">
        <v>0.26114222228599998</v>
      </c>
      <c r="N216" s="5" t="s">
        <v>8</v>
      </c>
      <c r="O216" s="5"/>
      <c r="P216" s="1">
        <v>0.168338734071</v>
      </c>
      <c r="Q216" s="1">
        <v>0.20949092719099999</v>
      </c>
      <c r="R216" s="1">
        <v>4.1093525270300003E-2</v>
      </c>
      <c r="S216" s="1">
        <v>7.7833597573100002E-4</v>
      </c>
      <c r="T216" s="1">
        <v>2.8250523360400001E-2</v>
      </c>
      <c r="U216" s="1">
        <v>0.26901717508900003</v>
      </c>
      <c r="V216" s="1">
        <v>8.7721736520300002E-4</v>
      </c>
      <c r="W216" s="1">
        <v>0.282153566169</v>
      </c>
      <c r="X216" s="5" t="s">
        <v>8</v>
      </c>
      <c r="Y216" s="5"/>
      <c r="Z216" s="1">
        <v>0.17134028031599999</v>
      </c>
      <c r="AA216" s="1">
        <v>0.22828838227600001</v>
      </c>
      <c r="AB216" s="1">
        <v>3.6216543661899997E-2</v>
      </c>
      <c r="AC216" s="1">
        <v>1.3665240537799999E-2</v>
      </c>
      <c r="AD216" s="1">
        <v>1.6646552633500001E-2</v>
      </c>
      <c r="AE216" s="1">
        <v>0.295596403206</v>
      </c>
      <c r="AF216" s="1">
        <v>7.6236343609300001E-3</v>
      </c>
      <c r="AG216" s="1">
        <v>0.2306229675</v>
      </c>
      <c r="AH216" s="5" t="s">
        <v>8</v>
      </c>
      <c r="AI216" s="5"/>
      <c r="AJ216" s="1">
        <v>0.160384312828</v>
      </c>
      <c r="AK216" s="1">
        <v>0.23177489504099999</v>
      </c>
      <c r="AL216" s="1">
        <v>3.6435962651700002E-2</v>
      </c>
      <c r="AM216" s="1">
        <v>2.15087855177E-2</v>
      </c>
      <c r="AN216" s="1">
        <v>2.2466724495599999E-2</v>
      </c>
      <c r="AO216" s="1">
        <v>0.29976935597900001</v>
      </c>
      <c r="AP216" s="1">
        <v>7.0196586797000001E-3</v>
      </c>
      <c r="AQ216" s="1">
        <v>0.220640309299</v>
      </c>
      <c r="AR216" s="5" t="s">
        <v>8</v>
      </c>
      <c r="AS216" s="5"/>
      <c r="AT216" s="1">
        <v>0.16973470255799999</v>
      </c>
      <c r="AU216" s="1">
        <v>0.20165967739599999</v>
      </c>
      <c r="AV216" s="1">
        <v>2.88177655622E-2</v>
      </c>
      <c r="AW216" s="1">
        <v>1.4245082192299999E-3</v>
      </c>
      <c r="AX216" s="1">
        <v>3.53594479187E-2</v>
      </c>
      <c r="AY216" s="1">
        <v>0.27532856367500003</v>
      </c>
      <c r="AZ216" s="1">
        <v>8.5454725590900003E-4</v>
      </c>
      <c r="BA216" s="1">
        <v>0.28682079190699999</v>
      </c>
      <c r="BB216" s="5" t="s">
        <v>8</v>
      </c>
      <c r="BC216" s="5"/>
      <c r="BD216" s="1">
        <v>0.14511608736600001</v>
      </c>
      <c r="BE216" s="1">
        <v>0.22368181010400001</v>
      </c>
      <c r="BF216" s="1">
        <v>4.1072985222200001E-2</v>
      </c>
      <c r="BG216" s="1">
        <v>9.8139838922199998E-4</v>
      </c>
      <c r="BH216" s="1">
        <v>2.63420736675E-2</v>
      </c>
      <c r="BI216" s="1">
        <v>0.26256155119399999</v>
      </c>
      <c r="BJ216" s="1">
        <v>6.8597649235400005E-4</v>
      </c>
      <c r="BK216" s="1">
        <v>0.299558122057</v>
      </c>
      <c r="BL216" s="5" t="s">
        <v>8</v>
      </c>
      <c r="BM216" s="5"/>
      <c r="BN216" s="1">
        <v>0.17221596373299999</v>
      </c>
      <c r="BO216" s="1">
        <v>0.24015362113899999</v>
      </c>
      <c r="BP216" s="1">
        <v>3.8094915062499998E-2</v>
      </c>
      <c r="BQ216" s="1">
        <v>8.9300360238299993E-3</v>
      </c>
      <c r="BR216" s="1">
        <v>1.7573758015399999E-2</v>
      </c>
      <c r="BS216" s="1">
        <v>0.29022886089</v>
      </c>
      <c r="BT216" s="1">
        <v>5.9400690570000003E-3</v>
      </c>
      <c r="BU216" s="1">
        <v>0.22686278057299999</v>
      </c>
      <c r="BV216" s="5" t="s">
        <v>8</v>
      </c>
      <c r="BW216" s="5"/>
      <c r="BX216" s="1">
        <v>0.132547506501</v>
      </c>
      <c r="BY216" s="1">
        <v>0.29824768494600001</v>
      </c>
      <c r="BZ216" s="1">
        <v>3.0434562260099999E-2</v>
      </c>
      <c r="CA216" s="1">
        <v>7.3780196879500001E-4</v>
      </c>
      <c r="CB216" s="1">
        <v>9.7791059144900008E-3</v>
      </c>
      <c r="CC216" s="1">
        <v>0.23081169210300001</v>
      </c>
      <c r="CD216" s="1">
        <v>9.1020885551299998E-4</v>
      </c>
      <c r="CE216" s="1">
        <v>0.29653144194300002</v>
      </c>
      <c r="CF216" s="5" t="s">
        <v>3</v>
      </c>
      <c r="CG216" s="5"/>
      <c r="CH216" s="1">
        <v>0.211558195634</v>
      </c>
      <c r="CI216" s="1">
        <v>0.20796823718499999</v>
      </c>
      <c r="CJ216" s="1">
        <v>4.2335975582099998E-2</v>
      </c>
      <c r="CK216" s="1">
        <v>1.02205256068E-2</v>
      </c>
      <c r="CL216" s="1">
        <v>1.53593081581E-2</v>
      </c>
      <c r="CM216" s="1">
        <v>0.24362765516000001</v>
      </c>
      <c r="CN216" s="1">
        <v>6.6564418155600001E-4</v>
      </c>
      <c r="CO216" s="1">
        <v>0.26826446298599999</v>
      </c>
      <c r="CP216" s="5" t="s">
        <v>8</v>
      </c>
      <c r="CQ216" s="5"/>
      <c r="CR216" s="1">
        <v>0.184471894581</v>
      </c>
      <c r="CS216" s="1">
        <v>0.23962606941</v>
      </c>
      <c r="CT216" s="1">
        <v>3.0868448393699999E-2</v>
      </c>
      <c r="CU216" s="1">
        <v>5.1071720858699996E-3</v>
      </c>
      <c r="CV216" s="1">
        <v>1.0494467455800001E-2</v>
      </c>
      <c r="CW216" s="1">
        <v>0.25700233573300002</v>
      </c>
      <c r="CX216" s="1">
        <v>5.23246549424E-4</v>
      </c>
      <c r="CY216" s="1">
        <v>0.27190637028300002</v>
      </c>
      <c r="CZ216" s="5" t="s">
        <v>8</v>
      </c>
      <c r="DA216" s="5"/>
      <c r="DB216" s="1">
        <v>0.153868138535</v>
      </c>
      <c r="DC216" s="1">
        <v>0.22942694692500001</v>
      </c>
      <c r="DD216" s="1">
        <v>4.0771223444500002E-2</v>
      </c>
      <c r="DE216" s="1">
        <v>3.2832871491100001E-2</v>
      </c>
      <c r="DF216" s="1">
        <v>1.6777653607399998E-2</v>
      </c>
      <c r="DG216" s="1">
        <v>0.29169953254999997</v>
      </c>
      <c r="DH216" s="1">
        <v>7.5564479676400002E-3</v>
      </c>
      <c r="DI216" s="1">
        <v>0.22706718997200001</v>
      </c>
      <c r="DJ216" s="5" t="s">
        <v>8</v>
      </c>
      <c r="DK216" s="5"/>
      <c r="DL216" s="1">
        <v>0.61048365506900004</v>
      </c>
      <c r="DM216" s="1">
        <v>0.261218357086</v>
      </c>
      <c r="DN216" s="1">
        <v>0.12829799233799999</v>
      </c>
      <c r="DO216" s="1"/>
      <c r="DP216" s="1">
        <v>0.46514736393299999</v>
      </c>
      <c r="DQ216" s="1">
        <v>0.51194417133600001</v>
      </c>
      <c r="DR216" s="1">
        <v>2.29084692236E-2</v>
      </c>
      <c r="DS216" s="1"/>
      <c r="DT216" s="1">
        <v>0.53854200445099998</v>
      </c>
      <c r="DU216" s="1">
        <v>0.28185827976200001</v>
      </c>
      <c r="DV216" s="1">
        <v>0.17959972028000001</v>
      </c>
    </row>
    <row r="217" spans="1:126" x14ac:dyDescent="0.35">
      <c r="A217" t="s">
        <v>227</v>
      </c>
      <c r="B217" t="s">
        <v>5</v>
      </c>
      <c r="C217" t="s">
        <v>5</v>
      </c>
      <c r="D217" s="4">
        <v>79307</v>
      </c>
      <c r="E217" s="4"/>
      <c r="F217" s="1">
        <v>0.229154025746</v>
      </c>
      <c r="G217" s="1">
        <v>0.14978800732899999</v>
      </c>
      <c r="H217" s="1">
        <v>0.24541709206599999</v>
      </c>
      <c r="I217" s="1">
        <v>2.6994530114499999E-2</v>
      </c>
      <c r="J217" s="1">
        <v>2.3535951061699999E-2</v>
      </c>
      <c r="K217" s="1">
        <v>2.6071431258899998E-4</v>
      </c>
      <c r="L217" s="1">
        <v>7.4760065725800002E-3</v>
      </c>
      <c r="M217" s="1">
        <v>0.31737367029699998</v>
      </c>
      <c r="N217" s="5" t="s">
        <v>42</v>
      </c>
      <c r="O217" s="5"/>
      <c r="P217" s="1">
        <v>0.23926299084899999</v>
      </c>
      <c r="Q217" s="1">
        <v>0.15482473596499999</v>
      </c>
      <c r="R217" s="1">
        <v>0.219465914249</v>
      </c>
      <c r="S217" s="1">
        <v>1.50393803085E-2</v>
      </c>
      <c r="T217" s="1">
        <v>3.7380761403E-2</v>
      </c>
      <c r="U217" s="1">
        <v>2.99328806309E-4</v>
      </c>
      <c r="V217" s="1">
        <v>5.7322628865699998E-3</v>
      </c>
      <c r="W217" s="1">
        <v>0.327994623032</v>
      </c>
      <c r="X217" s="5" t="s">
        <v>6</v>
      </c>
      <c r="Y217" s="5"/>
      <c r="Z217" s="1">
        <v>0.28926153470299998</v>
      </c>
      <c r="AA217" s="1">
        <v>0.14711184373200001</v>
      </c>
      <c r="AB217" s="1">
        <v>0.17510241463199999</v>
      </c>
      <c r="AC217" s="1">
        <v>2.61296108515E-2</v>
      </c>
      <c r="AD217" s="1">
        <v>1.4616178710699999E-2</v>
      </c>
      <c r="AE217" s="1">
        <v>3.0985757212100001E-4</v>
      </c>
      <c r="AF217" s="1">
        <v>3.6618706094300002E-3</v>
      </c>
      <c r="AG217" s="1">
        <v>0.343806686689</v>
      </c>
      <c r="AH217" s="5" t="s">
        <v>6</v>
      </c>
      <c r="AI217" s="5"/>
      <c r="AJ217" s="1">
        <v>0.28080024234500001</v>
      </c>
      <c r="AK217" s="1">
        <v>0.15035938003499999</v>
      </c>
      <c r="AL217" s="1">
        <v>0.17469885091199999</v>
      </c>
      <c r="AM217" s="1">
        <v>3.0562454155900001E-2</v>
      </c>
      <c r="AN217" s="1">
        <v>1.68079522587E-2</v>
      </c>
      <c r="AO217" s="1">
        <v>2.9495784403099997E-4</v>
      </c>
      <c r="AP217" s="1">
        <v>2.88661689882E-3</v>
      </c>
      <c r="AQ217" s="1">
        <v>0.34358954305</v>
      </c>
      <c r="AR217" s="5" t="s">
        <v>6</v>
      </c>
      <c r="AS217" s="5"/>
      <c r="AT217" s="1">
        <v>0.23813372918100001</v>
      </c>
      <c r="AU217" s="1">
        <v>0.156327234313</v>
      </c>
      <c r="AV217" s="1">
        <v>0.22033392993600001</v>
      </c>
      <c r="AW217" s="1">
        <v>1.62192588353E-2</v>
      </c>
      <c r="AX217" s="1">
        <v>3.4199286512900003E-2</v>
      </c>
      <c r="AY217" s="1">
        <v>2.342289909E-4</v>
      </c>
      <c r="AZ217" s="1">
        <v>4.7876400032400004E-3</v>
      </c>
      <c r="BA217" s="1">
        <v>0.32976468972700002</v>
      </c>
      <c r="BB217" s="5" t="s">
        <v>6</v>
      </c>
      <c r="BC217" s="5"/>
      <c r="BD217" s="1">
        <v>0.24700471953</v>
      </c>
      <c r="BE217" s="1">
        <v>0.148268622436</v>
      </c>
      <c r="BF217" s="1">
        <v>0.22792673706800001</v>
      </c>
      <c r="BG217" s="1">
        <v>1.1935478464300001E-2</v>
      </c>
      <c r="BH217" s="1">
        <v>3.1726851828200002E-2</v>
      </c>
      <c r="BI217" s="1">
        <v>3.2063079460700002E-4</v>
      </c>
      <c r="BJ217" s="1">
        <v>6.5263291609300002E-3</v>
      </c>
      <c r="BK217" s="1">
        <v>0.326290628217</v>
      </c>
      <c r="BL217" s="5" t="s">
        <v>6</v>
      </c>
      <c r="BM217" s="5"/>
      <c r="BN217" s="1">
        <v>0.216296290453</v>
      </c>
      <c r="BO217" s="1">
        <v>0.22331476138</v>
      </c>
      <c r="BP217" s="1">
        <v>0.15955692950200001</v>
      </c>
      <c r="BQ217" s="1">
        <v>2.32330844392E-2</v>
      </c>
      <c r="BR217" s="1">
        <v>2.3370797045700002E-2</v>
      </c>
      <c r="BS217" s="1">
        <v>3.1335562422699998E-4</v>
      </c>
      <c r="BT217" s="1">
        <v>3.5377875432600001E-3</v>
      </c>
      <c r="BU217" s="1">
        <v>0.35037699151200002</v>
      </c>
      <c r="BV217" s="5" t="s">
        <v>3</v>
      </c>
      <c r="BW217" s="5"/>
      <c r="BX217" s="1">
        <v>0.22123326142899999</v>
      </c>
      <c r="BY217" s="1">
        <v>0.23896800920799999</v>
      </c>
      <c r="BZ217" s="1">
        <v>0.18339902669800001</v>
      </c>
      <c r="CA217" s="1">
        <v>9.7998100513300001E-3</v>
      </c>
      <c r="CB217" s="1">
        <v>1.7239452155400001E-2</v>
      </c>
      <c r="CC217" s="1">
        <v>4.0918957061899998E-4</v>
      </c>
      <c r="CD217" s="1">
        <v>3.6019873172199999E-3</v>
      </c>
      <c r="CE217" s="1">
        <v>0.32534926106899997</v>
      </c>
      <c r="CF217" s="5" t="s">
        <v>3</v>
      </c>
      <c r="CG217" s="5"/>
      <c r="CH217" s="1">
        <v>0.30399708695700001</v>
      </c>
      <c r="CI217" s="1">
        <v>0.120096038157</v>
      </c>
      <c r="CJ217" s="1">
        <v>0.22241147918199999</v>
      </c>
      <c r="CK217" s="1">
        <v>1.6958271147599999E-2</v>
      </c>
      <c r="CL217" s="1">
        <v>1.86875026898E-2</v>
      </c>
      <c r="CM217" s="1">
        <v>1.5260617767800001E-4</v>
      </c>
      <c r="CN217" s="1">
        <v>5.4479771905599998E-3</v>
      </c>
      <c r="CO217" s="1">
        <v>0.31224903599800002</v>
      </c>
      <c r="CP217" s="5" t="s">
        <v>6</v>
      </c>
      <c r="CQ217" s="5"/>
      <c r="CR217" s="1">
        <v>0.27581324284999997</v>
      </c>
      <c r="CS217" s="1">
        <v>0.182220263759</v>
      </c>
      <c r="CT217" s="1">
        <v>0.18804802741099999</v>
      </c>
      <c r="CU217" s="1">
        <v>1.5728150250999998E-2</v>
      </c>
      <c r="CV217" s="1">
        <v>1.58512157856E-2</v>
      </c>
      <c r="CW217" s="1">
        <v>3.0610414716700002E-4</v>
      </c>
      <c r="CX217" s="1">
        <v>5.9628885113199998E-3</v>
      </c>
      <c r="CY217" s="1">
        <v>0.31607010478399999</v>
      </c>
      <c r="CZ217" s="5" t="s">
        <v>6</v>
      </c>
      <c r="DA217" s="5"/>
      <c r="DB217" s="1">
        <v>0.257779898447</v>
      </c>
      <c r="DC217" s="1">
        <v>0.14691924691200001</v>
      </c>
      <c r="DD217" s="1">
        <v>0.18013174451399999</v>
      </c>
      <c r="DE217" s="1">
        <v>5.2199250755200002E-2</v>
      </c>
      <c r="DF217" s="1">
        <v>1.5313375128699999E-2</v>
      </c>
      <c r="DG217" s="1">
        <v>2.7217850744500001E-4</v>
      </c>
      <c r="DH217" s="1">
        <v>3.3860683510899998E-3</v>
      </c>
      <c r="DI217" s="1">
        <v>0.343998234884</v>
      </c>
      <c r="DJ217" s="5" t="s">
        <v>6</v>
      </c>
      <c r="DK217" s="5"/>
      <c r="DL217" s="1">
        <v>0.60747716596500001</v>
      </c>
      <c r="DM217" s="1">
        <v>0.25574613892100001</v>
      </c>
      <c r="DN217" s="1">
        <v>0.13677669261299999</v>
      </c>
      <c r="DO217" s="1"/>
      <c r="DP217" s="1">
        <v>0.43440148424699998</v>
      </c>
      <c r="DQ217" s="1">
        <v>0.54274618629500004</v>
      </c>
      <c r="DR217" s="1">
        <v>2.2852326957299999E-2</v>
      </c>
      <c r="DS217" s="1"/>
      <c r="DT217" s="1">
        <v>0.54055447761599995</v>
      </c>
      <c r="DU217" s="1">
        <v>0.295728268435</v>
      </c>
      <c r="DV217" s="1">
        <v>0.16371725144800001</v>
      </c>
    </row>
    <row r="218" spans="1:126" x14ac:dyDescent="0.35">
      <c r="A218" t="s">
        <v>228</v>
      </c>
      <c r="B218" t="s">
        <v>5</v>
      </c>
      <c r="C218" t="s">
        <v>5</v>
      </c>
      <c r="D218" s="4">
        <v>83881</v>
      </c>
      <c r="E218" s="4"/>
      <c r="F218" s="1">
        <v>0.24622125517900001</v>
      </c>
      <c r="G218" s="1">
        <v>0.194176175708</v>
      </c>
      <c r="H218" s="1">
        <v>0.17562630616899999</v>
      </c>
      <c r="I218" s="1">
        <v>2.2157881498199999E-2</v>
      </c>
      <c r="J218" s="1">
        <v>3.7823524884099999E-2</v>
      </c>
      <c r="K218" s="1">
        <v>2.5411604350499998E-4</v>
      </c>
      <c r="L218" s="1">
        <v>6.0059609305199999E-3</v>
      </c>
      <c r="M218" s="1">
        <v>0.31773477589900001</v>
      </c>
      <c r="N218" s="5" t="s">
        <v>6</v>
      </c>
      <c r="O218" s="5"/>
      <c r="P218" s="1">
        <v>0.25699225397699998</v>
      </c>
      <c r="Q218" s="1">
        <v>0.19044283120200001</v>
      </c>
      <c r="R218" s="1">
        <v>0.15752171122299999</v>
      </c>
      <c r="S218" s="1">
        <v>1.16823279113E-2</v>
      </c>
      <c r="T218" s="1">
        <v>5.0126467132600001E-2</v>
      </c>
      <c r="U218" s="1">
        <v>2.9552647273199998E-4</v>
      </c>
      <c r="V218" s="1">
        <v>4.8200115209500001E-3</v>
      </c>
      <c r="W218" s="1">
        <v>0.32811886687199998</v>
      </c>
      <c r="X218" s="5" t="s">
        <v>6</v>
      </c>
      <c r="Y218" s="5"/>
      <c r="Z218" s="1">
        <v>0.31669790812600002</v>
      </c>
      <c r="AA218" s="1">
        <v>0.162379521941</v>
      </c>
      <c r="AB218" s="1">
        <v>0.13572482938899999</v>
      </c>
      <c r="AC218" s="1">
        <v>1.83237851054E-2</v>
      </c>
      <c r="AD218" s="1">
        <v>2.4594456280299999E-2</v>
      </c>
      <c r="AE218" s="1">
        <v>3.0801771555599998E-4</v>
      </c>
      <c r="AF218" s="1">
        <v>2.9823487622500002E-3</v>
      </c>
      <c r="AG218" s="1">
        <v>0.33898912899200001</v>
      </c>
      <c r="AH218" s="5" t="s">
        <v>6</v>
      </c>
      <c r="AI218" s="5"/>
      <c r="AJ218" s="1">
        <v>0.30052886078399998</v>
      </c>
      <c r="AK218" s="1">
        <v>0.16817636291900001</v>
      </c>
      <c r="AL218" s="1">
        <v>0.13636351129400001</v>
      </c>
      <c r="AM218" s="1">
        <v>2.4190074156899999E-2</v>
      </c>
      <c r="AN218" s="1">
        <v>2.6974600367400001E-2</v>
      </c>
      <c r="AO218" s="1">
        <v>3.1091809109500001E-4</v>
      </c>
      <c r="AP218" s="1">
        <v>2.45266014126E-3</v>
      </c>
      <c r="AQ218" s="1">
        <v>0.34100300855799998</v>
      </c>
      <c r="AR218" s="5" t="s">
        <v>6</v>
      </c>
      <c r="AS218" s="5"/>
      <c r="AT218" s="1">
        <v>0.24991656250200001</v>
      </c>
      <c r="AU218" s="1">
        <v>0.19485815445900001</v>
      </c>
      <c r="AV218" s="1">
        <v>0.15466281421700001</v>
      </c>
      <c r="AW218" s="1">
        <v>1.3623879797300001E-2</v>
      </c>
      <c r="AX218" s="1">
        <v>5.11805226216E-2</v>
      </c>
      <c r="AY218" s="1">
        <v>2.4404019126699999E-4</v>
      </c>
      <c r="AZ218" s="1">
        <v>5.1400198506599999E-3</v>
      </c>
      <c r="BA218" s="1">
        <v>0.33037400267200001</v>
      </c>
      <c r="BB218" s="5" t="s">
        <v>6</v>
      </c>
      <c r="BC218" s="5"/>
      <c r="BD218" s="1">
        <v>0.25134123282800003</v>
      </c>
      <c r="BE218" s="1">
        <v>0.19476269540300001</v>
      </c>
      <c r="BF218" s="1">
        <v>0.15644879009500001</v>
      </c>
      <c r="BG218" s="1">
        <v>1.00881929575E-2</v>
      </c>
      <c r="BH218" s="1">
        <v>4.7710327238599998E-2</v>
      </c>
      <c r="BI218" s="1">
        <v>3.2378129988900001E-4</v>
      </c>
      <c r="BJ218" s="1">
        <v>7.2826944084499997E-3</v>
      </c>
      <c r="BK218" s="1">
        <v>0.33204228208100001</v>
      </c>
      <c r="BL218" s="5" t="s">
        <v>6</v>
      </c>
      <c r="BM218" s="5"/>
      <c r="BN218" s="1">
        <v>0.23737520585499999</v>
      </c>
      <c r="BO218" s="1">
        <v>0.236191375235</v>
      </c>
      <c r="BP218" s="1">
        <v>0.124197560697</v>
      </c>
      <c r="BQ218" s="1">
        <v>1.6199854259600001E-2</v>
      </c>
      <c r="BR218" s="1">
        <v>3.3375486882899999E-2</v>
      </c>
      <c r="BS218" s="1">
        <v>3.3433289912700002E-4</v>
      </c>
      <c r="BT218" s="1">
        <v>2.9799494107E-3</v>
      </c>
      <c r="BU218" s="1">
        <v>0.349346231073</v>
      </c>
      <c r="BV218" s="5" t="s">
        <v>6</v>
      </c>
      <c r="BW218" s="5"/>
      <c r="BX218" s="1">
        <v>0.221978875652</v>
      </c>
      <c r="BY218" s="1">
        <v>0.28182231436999999</v>
      </c>
      <c r="BZ218" s="1">
        <v>0.123751052589</v>
      </c>
      <c r="CA218" s="1">
        <v>1.0265009219100001E-2</v>
      </c>
      <c r="CB218" s="1">
        <v>2.7483912500700002E-2</v>
      </c>
      <c r="CC218" s="1">
        <v>4.08959144864E-4</v>
      </c>
      <c r="CD218" s="1">
        <v>4.1853220160400001E-3</v>
      </c>
      <c r="CE218" s="1">
        <v>0.33010455082000001</v>
      </c>
      <c r="CF218" s="5" t="s">
        <v>3</v>
      </c>
      <c r="CG218" s="5"/>
      <c r="CH218" s="1">
        <v>0.32943798122500001</v>
      </c>
      <c r="CI218" s="1">
        <v>0.15486052473600001</v>
      </c>
      <c r="CJ218" s="1">
        <v>0.14994784101799999</v>
      </c>
      <c r="CK218" s="1">
        <v>1.4866566519799999E-2</v>
      </c>
      <c r="CL218" s="1">
        <v>2.8744515720399998E-2</v>
      </c>
      <c r="CM218" s="1">
        <v>1.8288510126399999E-4</v>
      </c>
      <c r="CN218" s="1">
        <v>3.44445490592E-3</v>
      </c>
      <c r="CO218" s="1">
        <v>0.31851522708500002</v>
      </c>
      <c r="CP218" s="5" t="s">
        <v>6</v>
      </c>
      <c r="CQ218" s="5"/>
      <c r="CR218" s="1">
        <v>0.29468188697999997</v>
      </c>
      <c r="CS218" s="1">
        <v>0.21487355758900001</v>
      </c>
      <c r="CT218" s="1">
        <v>0.13155086573300001</v>
      </c>
      <c r="CU218" s="1">
        <v>1.5095812153900001E-2</v>
      </c>
      <c r="CV218" s="1">
        <v>2.39369706927E-2</v>
      </c>
      <c r="CW218" s="1">
        <v>2.7420482119800001E-4</v>
      </c>
      <c r="CX218" s="1">
        <v>5.0645591690699999E-3</v>
      </c>
      <c r="CY218" s="1">
        <v>0.31452213917299998</v>
      </c>
      <c r="CZ218" s="5" t="s">
        <v>6</v>
      </c>
      <c r="DA218" s="5"/>
      <c r="DB218" s="1">
        <v>0.28612722934000001</v>
      </c>
      <c r="DC218" s="1">
        <v>0.16273605881299999</v>
      </c>
      <c r="DD218" s="1">
        <v>0.13670419435600001</v>
      </c>
      <c r="DE218" s="1">
        <v>4.6275847880300001E-2</v>
      </c>
      <c r="DF218" s="1">
        <v>2.43838383517E-2</v>
      </c>
      <c r="DG218" s="1">
        <v>2.8049013217099999E-4</v>
      </c>
      <c r="DH218" s="1">
        <v>3.0966911869500001E-3</v>
      </c>
      <c r="DI218" s="1">
        <v>0.34039564625199997</v>
      </c>
      <c r="DJ218" s="5" t="s">
        <v>6</v>
      </c>
      <c r="DK218" s="5"/>
      <c r="DL218" s="1">
        <v>0.61580300093999996</v>
      </c>
      <c r="DM218" s="1">
        <v>0.25122496738799999</v>
      </c>
      <c r="DN218" s="1">
        <v>0.13297202798400001</v>
      </c>
      <c r="DO218" s="1"/>
      <c r="DP218" s="1">
        <v>0.430705251914</v>
      </c>
      <c r="DQ218" s="1">
        <v>0.54533428005200002</v>
      </c>
      <c r="DR218" s="1">
        <v>2.3960464345300001E-2</v>
      </c>
      <c r="DS218" s="1"/>
      <c r="DT218" s="1">
        <v>0.54217897061800002</v>
      </c>
      <c r="DU218" s="1">
        <v>0.29479404829200001</v>
      </c>
      <c r="DV218" s="1">
        <v>0.163026977401</v>
      </c>
    </row>
    <row r="219" spans="1:126" x14ac:dyDescent="0.35">
      <c r="A219" t="s">
        <v>229</v>
      </c>
      <c r="B219" t="s">
        <v>5</v>
      </c>
      <c r="C219" t="s">
        <v>5</v>
      </c>
      <c r="D219" s="4">
        <v>73701</v>
      </c>
      <c r="E219" s="4"/>
      <c r="F219" s="1">
        <v>0.268209372966</v>
      </c>
      <c r="G219" s="1">
        <v>0.27544578750600002</v>
      </c>
      <c r="H219" s="1">
        <v>0.105945684552</v>
      </c>
      <c r="I219" s="1">
        <v>2.7447580582399999E-2</v>
      </c>
      <c r="J219" s="1">
        <v>3.4501339223599999E-2</v>
      </c>
      <c r="K219" s="1">
        <v>2.3433045713700001E-4</v>
      </c>
      <c r="L219" s="1">
        <v>2.3840475611200001E-3</v>
      </c>
      <c r="M219" s="1">
        <v>0.28583185810799999</v>
      </c>
      <c r="N219" s="5" t="s">
        <v>3</v>
      </c>
      <c r="O219" s="5"/>
      <c r="P219" s="1">
        <v>0.29622709634799999</v>
      </c>
      <c r="Q219" s="1">
        <v>0.25712871450899999</v>
      </c>
      <c r="R219" s="1">
        <v>8.9219907699799997E-2</v>
      </c>
      <c r="S219" s="1">
        <v>1.31785186557E-2</v>
      </c>
      <c r="T219" s="1">
        <v>4.6920050413599999E-2</v>
      </c>
      <c r="U219" s="1">
        <v>1.9029668832100001E-4</v>
      </c>
      <c r="V219" s="1">
        <v>3.1116100743799999E-3</v>
      </c>
      <c r="W219" s="1">
        <v>0.294023806567</v>
      </c>
      <c r="X219" s="5" t="s">
        <v>6</v>
      </c>
      <c r="Y219" s="5"/>
      <c r="Z219" s="1">
        <v>0.32233525024800003</v>
      </c>
      <c r="AA219" s="1">
        <v>0.236134020684</v>
      </c>
      <c r="AB219" s="1">
        <v>7.5127880921899995E-2</v>
      </c>
      <c r="AC219" s="1">
        <v>2.03348733134E-2</v>
      </c>
      <c r="AD219" s="1">
        <v>2.4059590558700002E-2</v>
      </c>
      <c r="AE219" s="1">
        <v>3.33863396798E-4</v>
      </c>
      <c r="AF219" s="1">
        <v>2.97414283854E-3</v>
      </c>
      <c r="AG219" s="1">
        <v>0.31870037899499998</v>
      </c>
      <c r="AH219" s="5" t="s">
        <v>6</v>
      </c>
      <c r="AI219" s="5"/>
      <c r="AJ219" s="1">
        <v>0.299997879169</v>
      </c>
      <c r="AK219" s="1">
        <v>0.24331680709100001</v>
      </c>
      <c r="AL219" s="1">
        <v>8.2076268613199999E-2</v>
      </c>
      <c r="AM219" s="1">
        <v>2.7873032451799999E-2</v>
      </c>
      <c r="AN219" s="1">
        <v>2.6321223770600002E-2</v>
      </c>
      <c r="AO219" s="1">
        <v>3.4224538537299998E-4</v>
      </c>
      <c r="AP219" s="1">
        <v>2.9624670367099999E-3</v>
      </c>
      <c r="AQ219" s="1">
        <v>0.31711007743800002</v>
      </c>
      <c r="AR219" s="5" t="s">
        <v>6</v>
      </c>
      <c r="AS219" s="5"/>
      <c r="AT219" s="1">
        <v>0.27071803569500003</v>
      </c>
      <c r="AU219" s="1">
        <v>0.26118203857299999</v>
      </c>
      <c r="AV219" s="1">
        <v>9.0602220545900003E-2</v>
      </c>
      <c r="AW219" s="1">
        <v>1.9328721993800001E-2</v>
      </c>
      <c r="AX219" s="1">
        <v>5.1847053908399998E-2</v>
      </c>
      <c r="AY219" s="1">
        <v>2.7624390465100002E-4</v>
      </c>
      <c r="AZ219" s="1">
        <v>2.62622959082E-3</v>
      </c>
      <c r="BA219" s="1">
        <v>0.30341945674499998</v>
      </c>
      <c r="BB219" s="5" t="s">
        <v>6</v>
      </c>
      <c r="BC219" s="5"/>
      <c r="BD219" s="1">
        <v>0.27820885089500003</v>
      </c>
      <c r="BE219" s="1">
        <v>0.25851236148700002</v>
      </c>
      <c r="BF219" s="1">
        <v>9.0887274512599994E-2</v>
      </c>
      <c r="BG219" s="1">
        <v>1.2512574291899999E-2</v>
      </c>
      <c r="BH219" s="1">
        <v>5.3938090273300002E-2</v>
      </c>
      <c r="BI219" s="1">
        <v>2.15133444337E-4</v>
      </c>
      <c r="BJ219" s="1">
        <v>2.80551925117E-3</v>
      </c>
      <c r="BK219" s="1">
        <v>0.30292019679999999</v>
      </c>
      <c r="BL219" s="5" t="s">
        <v>6</v>
      </c>
      <c r="BM219" s="5"/>
      <c r="BN219" s="1">
        <v>0.24724627649799999</v>
      </c>
      <c r="BO219" s="1">
        <v>0.30215730025300003</v>
      </c>
      <c r="BP219" s="1">
        <v>7.8579382252499996E-2</v>
      </c>
      <c r="BQ219" s="1">
        <v>1.43449320781E-2</v>
      </c>
      <c r="BR219" s="1">
        <v>3.4685628113499997E-2</v>
      </c>
      <c r="BS219" s="1">
        <v>3.66639072706E-4</v>
      </c>
      <c r="BT219" s="1">
        <v>1.9365812748300001E-3</v>
      </c>
      <c r="BU219" s="1">
        <v>0.32068326141499998</v>
      </c>
      <c r="BV219" s="5" t="s">
        <v>3</v>
      </c>
      <c r="BW219" s="5"/>
      <c r="BX219" s="1">
        <v>0.229443494001</v>
      </c>
      <c r="BY219" s="1">
        <v>0.341660889026</v>
      </c>
      <c r="BZ219" s="1">
        <v>7.4576792336899997E-2</v>
      </c>
      <c r="CA219" s="1">
        <v>1.88898679527E-2</v>
      </c>
      <c r="CB219" s="1">
        <v>2.78830614366E-2</v>
      </c>
      <c r="CC219" s="1">
        <v>1.4973928417099999E-4</v>
      </c>
      <c r="CD219" s="1">
        <v>2.84855148257E-3</v>
      </c>
      <c r="CE219" s="1">
        <v>0.30454760543600001</v>
      </c>
      <c r="CF219" s="5" t="s">
        <v>3</v>
      </c>
      <c r="CG219" s="5"/>
      <c r="CH219" s="1">
        <v>0.35689881906999998</v>
      </c>
      <c r="CI219" s="1">
        <v>0.21941934643200001</v>
      </c>
      <c r="CJ219" s="1">
        <v>7.1728253405100001E-2</v>
      </c>
      <c r="CK219" s="1">
        <v>1.9794433964500001E-2</v>
      </c>
      <c r="CL219" s="1">
        <v>3.54819651285E-2</v>
      </c>
      <c r="CM219" s="1">
        <v>1.0278893958999999E-4</v>
      </c>
      <c r="CN219" s="1">
        <v>1.6371704448999999E-3</v>
      </c>
      <c r="CO219" s="1">
        <v>0.294937223571</v>
      </c>
      <c r="CP219" s="5" t="s">
        <v>6</v>
      </c>
      <c r="CQ219" s="5"/>
      <c r="CR219" s="1">
        <v>0.32635695667600001</v>
      </c>
      <c r="CS219" s="1">
        <v>0.26859804737800003</v>
      </c>
      <c r="CT219" s="1">
        <v>7.3009912454600007E-2</v>
      </c>
      <c r="CU219" s="1">
        <v>1.8449794964E-2</v>
      </c>
      <c r="CV219" s="1">
        <v>2.4360091634600001E-2</v>
      </c>
      <c r="CW219" s="1">
        <v>1.9595855028999999E-4</v>
      </c>
      <c r="CX219" s="1">
        <v>2.2366032465100001E-3</v>
      </c>
      <c r="CY219" s="1">
        <v>0.28679263605200001</v>
      </c>
      <c r="CZ219" s="5" t="s">
        <v>6</v>
      </c>
      <c r="DA219" s="5"/>
      <c r="DB219" s="1">
        <v>0.27571704940399999</v>
      </c>
      <c r="DC219" s="1">
        <v>0.23510167804000001</v>
      </c>
      <c r="DD219" s="1">
        <v>7.9622095992600006E-2</v>
      </c>
      <c r="DE219" s="1">
        <v>6.1195970036800003E-2</v>
      </c>
      <c r="DF219" s="1">
        <v>2.76945646657E-2</v>
      </c>
      <c r="DG219" s="1">
        <v>3.2931443403499998E-4</v>
      </c>
      <c r="DH219" s="1">
        <v>2.2865127918500002E-3</v>
      </c>
      <c r="DI219" s="1">
        <v>0.31805281559100002</v>
      </c>
      <c r="DJ219" s="5" t="s">
        <v>6</v>
      </c>
      <c r="DK219" s="5"/>
      <c r="DL219" s="1">
        <v>0.60507955948799996</v>
      </c>
      <c r="DM219" s="1">
        <v>0.25996673398999998</v>
      </c>
      <c r="DN219" s="1">
        <v>0.13495370747800001</v>
      </c>
      <c r="DO219" s="1"/>
      <c r="DP219" s="1">
        <v>0.440993823545</v>
      </c>
      <c r="DQ219" s="1">
        <v>0.53736056849199998</v>
      </c>
      <c r="DR219" s="1">
        <v>2.16456089197E-2</v>
      </c>
      <c r="DS219" s="1"/>
      <c r="DT219" s="1">
        <v>0.51769014254699997</v>
      </c>
      <c r="DU219" s="1">
        <v>0.30558042264899998</v>
      </c>
      <c r="DV219" s="1">
        <v>0.176729435761</v>
      </c>
    </row>
    <row r="220" spans="1:126" x14ac:dyDescent="0.35">
      <c r="A220" t="s">
        <v>230</v>
      </c>
      <c r="B220" t="s">
        <v>8</v>
      </c>
      <c r="C220" t="s">
        <v>8</v>
      </c>
      <c r="D220" s="4">
        <v>69424</v>
      </c>
      <c r="E220" s="4"/>
      <c r="F220" s="1">
        <v>7.93910247343E-2</v>
      </c>
      <c r="G220" s="1">
        <v>0.254847932906</v>
      </c>
      <c r="H220" s="1">
        <v>4.9727168919200003E-2</v>
      </c>
      <c r="I220" s="1">
        <v>6.5585243731299996E-3</v>
      </c>
      <c r="J220" s="1">
        <v>3.1994066186600001E-2</v>
      </c>
      <c r="K220" s="1">
        <v>0.35493371180099997</v>
      </c>
      <c r="L220" s="1">
        <v>4.9743063334300001E-3</v>
      </c>
      <c r="M220" s="1">
        <v>0.217573265228</v>
      </c>
      <c r="N220" s="5" t="s">
        <v>8</v>
      </c>
      <c r="O220" s="5"/>
      <c r="P220" s="1">
        <v>0.118647256188</v>
      </c>
      <c r="Q220" s="1">
        <v>0.22666231511099999</v>
      </c>
      <c r="R220" s="1">
        <v>3.5757106248900002E-2</v>
      </c>
      <c r="S220" s="1">
        <v>2.5897948256799999E-3</v>
      </c>
      <c r="T220" s="1">
        <v>4.1609028595500003E-2</v>
      </c>
      <c r="U220" s="1">
        <v>0.34976442935699997</v>
      </c>
      <c r="V220" s="1">
        <v>4.7086476338699997E-3</v>
      </c>
      <c r="W220" s="1">
        <v>0.22026142252200001</v>
      </c>
      <c r="X220" s="5" t="s">
        <v>8</v>
      </c>
      <c r="Y220" s="5"/>
      <c r="Z220" s="1">
        <v>0.11263802160399999</v>
      </c>
      <c r="AA220" s="1">
        <v>0.225632857548</v>
      </c>
      <c r="AB220" s="1">
        <v>3.4700411251399998E-2</v>
      </c>
      <c r="AC220" s="1">
        <v>8.90597124862E-3</v>
      </c>
      <c r="AD220" s="1">
        <v>3.1736957388699999E-2</v>
      </c>
      <c r="AE220" s="1">
        <v>0.35024523844099997</v>
      </c>
      <c r="AF220" s="1">
        <v>6.8369308875600001E-3</v>
      </c>
      <c r="AG220" s="1">
        <v>0.22930361211200001</v>
      </c>
      <c r="AH220" s="5" t="s">
        <v>8</v>
      </c>
      <c r="AI220" s="5"/>
      <c r="AJ220" s="1">
        <v>0.10639242645200001</v>
      </c>
      <c r="AK220" s="1">
        <v>0.22265660551899999</v>
      </c>
      <c r="AL220" s="1">
        <v>3.4544876324400002E-2</v>
      </c>
      <c r="AM220" s="1">
        <v>1.23904919691E-2</v>
      </c>
      <c r="AN220" s="1">
        <v>3.7386600263699998E-2</v>
      </c>
      <c r="AO220" s="1">
        <v>0.35075162617599998</v>
      </c>
      <c r="AP220" s="1">
        <v>5.9458815679700001E-3</v>
      </c>
      <c r="AQ220" s="1">
        <v>0.22993149221</v>
      </c>
      <c r="AR220" s="5" t="s">
        <v>8</v>
      </c>
      <c r="AS220" s="5"/>
      <c r="AT220" s="1">
        <v>0.10221773712</v>
      </c>
      <c r="AU220" s="1">
        <v>0.238746431013</v>
      </c>
      <c r="AV220" s="1">
        <v>3.8743049800399998E-2</v>
      </c>
      <c r="AW220" s="1">
        <v>5.9605505165800004E-3</v>
      </c>
      <c r="AX220" s="1">
        <v>3.3082414825699999E-2</v>
      </c>
      <c r="AY220" s="1">
        <v>0.34745975873000001</v>
      </c>
      <c r="AZ220" s="1">
        <v>6.3445184134299998E-3</v>
      </c>
      <c r="BA220" s="1">
        <v>0.227445540063</v>
      </c>
      <c r="BB220" s="5" t="s">
        <v>8</v>
      </c>
      <c r="BC220" s="5"/>
      <c r="BD220" s="1">
        <v>9.9223433298399999E-2</v>
      </c>
      <c r="BE220" s="1">
        <v>0.238815825309</v>
      </c>
      <c r="BF220" s="1">
        <v>3.4651705337499998E-2</v>
      </c>
      <c r="BG220" s="1">
        <v>3.2486582416199998E-3</v>
      </c>
      <c r="BH220" s="1">
        <v>3.2587947798500001E-2</v>
      </c>
      <c r="BI220" s="1">
        <v>0.356237393284</v>
      </c>
      <c r="BJ220" s="1">
        <v>4.7708934474800001E-3</v>
      </c>
      <c r="BK220" s="1">
        <v>0.230464143766</v>
      </c>
      <c r="BL220" s="5" t="s">
        <v>8</v>
      </c>
      <c r="BM220" s="5"/>
      <c r="BN220" s="1">
        <v>0.11178980458399999</v>
      </c>
      <c r="BO220" s="1">
        <v>0.247314469515</v>
      </c>
      <c r="BP220" s="1">
        <v>3.5978518339400002E-2</v>
      </c>
      <c r="BQ220" s="1">
        <v>5.7989355522400001E-3</v>
      </c>
      <c r="BR220" s="1">
        <v>3.0603510929800001E-2</v>
      </c>
      <c r="BS220" s="1">
        <v>0.33448721182399999</v>
      </c>
      <c r="BT220" s="1">
        <v>6.1062337541199999E-3</v>
      </c>
      <c r="BU220" s="1">
        <v>0.227921315983</v>
      </c>
      <c r="BV220" s="5" t="s">
        <v>8</v>
      </c>
      <c r="BW220" s="5"/>
      <c r="BX220" s="1">
        <v>8.3123277856800001E-2</v>
      </c>
      <c r="BY220" s="1">
        <v>0.30514462492</v>
      </c>
      <c r="BZ220" s="1">
        <v>2.6854350865500001E-2</v>
      </c>
      <c r="CA220" s="1">
        <v>3.2470706278399999E-3</v>
      </c>
      <c r="CB220" s="1">
        <v>1.7383081221300001E-2</v>
      </c>
      <c r="CC220" s="1">
        <v>0.329694557168</v>
      </c>
      <c r="CD220" s="1">
        <v>6.60669067349E-3</v>
      </c>
      <c r="CE220" s="1">
        <v>0.227946347149</v>
      </c>
      <c r="CF220" s="5" t="s">
        <v>8</v>
      </c>
      <c r="CG220" s="5"/>
      <c r="CH220" s="1">
        <v>0.14481100548600001</v>
      </c>
      <c r="CI220" s="1">
        <v>0.20069762960599999</v>
      </c>
      <c r="CJ220" s="1">
        <v>3.31528131404E-2</v>
      </c>
      <c r="CK220" s="1">
        <v>1.53670885882E-2</v>
      </c>
      <c r="CL220" s="1">
        <v>3.7972884478199999E-2</v>
      </c>
      <c r="CM220" s="1">
        <v>0.32366066381399999</v>
      </c>
      <c r="CN220" s="1">
        <v>5.8579016250099999E-3</v>
      </c>
      <c r="CO220" s="1">
        <v>0.23848001374399999</v>
      </c>
      <c r="CP220" s="5" t="s">
        <v>8</v>
      </c>
      <c r="CQ220" s="5"/>
      <c r="CR220" s="1">
        <v>0.10714418714100001</v>
      </c>
      <c r="CS220" s="1">
        <v>0.28362904859400001</v>
      </c>
      <c r="CT220" s="1">
        <v>2.7505906703700001E-2</v>
      </c>
      <c r="CU220" s="1">
        <v>1.08198218726E-2</v>
      </c>
      <c r="CV220" s="1">
        <v>2.24518373843E-2</v>
      </c>
      <c r="CW220" s="1">
        <v>0.30294452744200001</v>
      </c>
      <c r="CX220" s="1">
        <v>4.5920532228799996E-3</v>
      </c>
      <c r="CY220" s="1">
        <v>0.24091261812199999</v>
      </c>
      <c r="CZ220" s="5" t="s">
        <v>8</v>
      </c>
      <c r="DA220" s="5"/>
      <c r="DB220" s="1">
        <v>0.100739387773</v>
      </c>
      <c r="DC220" s="1">
        <v>0.22942422791700001</v>
      </c>
      <c r="DD220" s="1">
        <v>3.92369561539E-2</v>
      </c>
      <c r="DE220" s="1">
        <v>2.1007974481499998E-2</v>
      </c>
      <c r="DF220" s="1">
        <v>3.0326252214899999E-2</v>
      </c>
      <c r="DG220" s="1">
        <v>0.34670105572999999</v>
      </c>
      <c r="DH220" s="1">
        <v>6.8233162908899999E-3</v>
      </c>
      <c r="DI220" s="1">
        <v>0.22574082992</v>
      </c>
      <c r="DJ220" s="5" t="s">
        <v>8</v>
      </c>
      <c r="DK220" s="5"/>
      <c r="DL220" s="1">
        <v>0.66610697937600005</v>
      </c>
      <c r="DM220" s="1">
        <v>0.23804071663500001</v>
      </c>
      <c r="DN220" s="1">
        <v>9.5852304470399996E-2</v>
      </c>
      <c r="DO220" s="1"/>
      <c r="DP220" s="1">
        <v>0.41501539875400001</v>
      </c>
      <c r="DQ220" s="1">
        <v>0.56179920501000002</v>
      </c>
      <c r="DR220" s="1">
        <v>2.31853967178E-2</v>
      </c>
      <c r="DS220" s="1"/>
      <c r="DT220" s="1">
        <v>0.58623338568200001</v>
      </c>
      <c r="DU220" s="1">
        <v>0.241753490174</v>
      </c>
      <c r="DV220" s="1">
        <v>0.17201312462599999</v>
      </c>
    </row>
    <row r="221" spans="1:126" x14ac:dyDescent="0.35">
      <c r="A221" t="s">
        <v>231</v>
      </c>
      <c r="B221" t="s">
        <v>8</v>
      </c>
      <c r="C221" t="s">
        <v>8</v>
      </c>
      <c r="D221" s="4">
        <v>81336</v>
      </c>
      <c r="E221" s="4"/>
      <c r="F221" s="1">
        <v>9.5517103369500006E-2</v>
      </c>
      <c r="G221" s="1">
        <v>0.20645183488999999</v>
      </c>
      <c r="H221" s="1">
        <v>7.2973148104800004E-2</v>
      </c>
      <c r="I221" s="1">
        <v>1.4813657265E-3</v>
      </c>
      <c r="J221" s="1">
        <v>4.6514539727099999E-2</v>
      </c>
      <c r="K221" s="1">
        <v>0.328390918107</v>
      </c>
      <c r="L221" s="1">
        <v>8.2021567353000001E-4</v>
      </c>
      <c r="M221" s="1">
        <v>0.247850884627</v>
      </c>
      <c r="N221" s="5" t="s">
        <v>8</v>
      </c>
      <c r="O221" s="5"/>
      <c r="P221" s="1">
        <v>0.114098996461</v>
      </c>
      <c r="Q221" s="1">
        <v>0.18125214000000001</v>
      </c>
      <c r="R221" s="1">
        <v>5.7935815248199997E-2</v>
      </c>
      <c r="S221" s="1">
        <v>8.0445938884800001E-4</v>
      </c>
      <c r="T221" s="1">
        <v>4.4971776404100001E-2</v>
      </c>
      <c r="U221" s="1">
        <v>0.33744734467300003</v>
      </c>
      <c r="V221" s="1">
        <v>7.9587469405099996E-4</v>
      </c>
      <c r="W221" s="1">
        <v>0.26269360335699998</v>
      </c>
      <c r="X221" s="5" t="s">
        <v>8</v>
      </c>
      <c r="Y221" s="5"/>
      <c r="Z221" s="1">
        <v>0.131776704671</v>
      </c>
      <c r="AA221" s="1">
        <v>0.20507942421700001</v>
      </c>
      <c r="AB221" s="1">
        <v>5.0062440675799999E-2</v>
      </c>
      <c r="AC221" s="1">
        <v>1.09254118556E-2</v>
      </c>
      <c r="AD221" s="1">
        <v>2.9392544104800002E-2</v>
      </c>
      <c r="AE221" s="1">
        <v>0.355281075941</v>
      </c>
      <c r="AF221" s="1">
        <v>6.92941253041E-3</v>
      </c>
      <c r="AG221" s="1">
        <v>0.21055299623000001</v>
      </c>
      <c r="AH221" s="5" t="s">
        <v>8</v>
      </c>
      <c r="AI221" s="5"/>
      <c r="AJ221" s="1">
        <v>0.12292085907399999</v>
      </c>
      <c r="AK221" s="1">
        <v>0.20465565615299999</v>
      </c>
      <c r="AL221" s="1">
        <v>4.9172454887300002E-2</v>
      </c>
      <c r="AM221" s="1">
        <v>1.48269336825E-2</v>
      </c>
      <c r="AN221" s="1">
        <v>3.7452363503199998E-2</v>
      </c>
      <c r="AO221" s="1">
        <v>0.35449182776499999</v>
      </c>
      <c r="AP221" s="1">
        <v>5.5707155244299998E-3</v>
      </c>
      <c r="AQ221" s="1">
        <v>0.210909199637</v>
      </c>
      <c r="AR221" s="5" t="s">
        <v>8</v>
      </c>
      <c r="AS221" s="5"/>
      <c r="AT221" s="1">
        <v>0.11672557095900001</v>
      </c>
      <c r="AU221" s="1">
        <v>0.18346589753000001</v>
      </c>
      <c r="AV221" s="1">
        <v>4.39290638145E-2</v>
      </c>
      <c r="AW221" s="1">
        <v>1.5190999582600001E-3</v>
      </c>
      <c r="AX221" s="1">
        <v>5.2000019982400003E-2</v>
      </c>
      <c r="AY221" s="1">
        <v>0.32901457960500002</v>
      </c>
      <c r="AZ221" s="1">
        <v>9.6206882784900002E-4</v>
      </c>
      <c r="BA221" s="1">
        <v>0.27238370954800001</v>
      </c>
      <c r="BB221" s="5" t="s">
        <v>8</v>
      </c>
      <c r="BC221" s="5"/>
      <c r="BD221" s="1">
        <v>9.7922203696899995E-2</v>
      </c>
      <c r="BE221" s="1">
        <v>0.20063606515999999</v>
      </c>
      <c r="BF221" s="1">
        <v>5.9996744374899998E-2</v>
      </c>
      <c r="BG221" s="1">
        <v>9.4810461961899995E-4</v>
      </c>
      <c r="BH221" s="1">
        <v>3.9060941768999997E-2</v>
      </c>
      <c r="BI221" s="1">
        <v>0.31959112464599998</v>
      </c>
      <c r="BJ221" s="1">
        <v>7.36578972597E-4</v>
      </c>
      <c r="BK221" s="1">
        <v>0.28110824698600001</v>
      </c>
      <c r="BL221" s="5" t="s">
        <v>8</v>
      </c>
      <c r="BM221" s="5"/>
      <c r="BN221" s="1">
        <v>0.128484103229</v>
      </c>
      <c r="BO221" s="1">
        <v>0.228354887231</v>
      </c>
      <c r="BP221" s="1">
        <v>5.15017336949E-2</v>
      </c>
      <c r="BQ221" s="1">
        <v>7.6010836462299999E-3</v>
      </c>
      <c r="BR221" s="1">
        <v>2.9231138020400001E-2</v>
      </c>
      <c r="BS221" s="1">
        <v>0.341173025214</v>
      </c>
      <c r="BT221" s="1">
        <v>5.66911951167E-3</v>
      </c>
      <c r="BU221" s="1">
        <v>0.207984919677</v>
      </c>
      <c r="BV221" s="5" t="s">
        <v>8</v>
      </c>
      <c r="BW221" s="5"/>
      <c r="BX221" s="1">
        <v>9.0022719721899999E-2</v>
      </c>
      <c r="BY221" s="1">
        <v>0.28318325464900002</v>
      </c>
      <c r="BZ221" s="1">
        <v>4.4189244070000001E-2</v>
      </c>
      <c r="CA221" s="1">
        <v>6.7410360524900001E-4</v>
      </c>
      <c r="CB221" s="1">
        <v>1.5983595203500001E-2</v>
      </c>
      <c r="CC221" s="1">
        <v>0.2981957281</v>
      </c>
      <c r="CD221" s="1">
        <v>1.00415186757E-3</v>
      </c>
      <c r="CE221" s="1">
        <v>0.26674721300900001</v>
      </c>
      <c r="CF221" s="5" t="s">
        <v>8</v>
      </c>
      <c r="CG221" s="5"/>
      <c r="CH221" s="1">
        <v>0.165377457033</v>
      </c>
      <c r="CI221" s="1">
        <v>0.190376826522</v>
      </c>
      <c r="CJ221" s="1">
        <v>5.8562317072100002E-2</v>
      </c>
      <c r="CK221" s="1">
        <v>9.2808030447600002E-3</v>
      </c>
      <c r="CL221" s="1">
        <v>2.6981382254E-2</v>
      </c>
      <c r="CM221" s="1">
        <v>0.28808662314700001</v>
      </c>
      <c r="CN221" s="1">
        <v>8.9244842578399997E-4</v>
      </c>
      <c r="CO221" s="1">
        <v>0.26044215272600002</v>
      </c>
      <c r="CP221" s="5" t="s">
        <v>8</v>
      </c>
      <c r="CQ221" s="5"/>
      <c r="CR221" s="1">
        <v>0.13002181226599999</v>
      </c>
      <c r="CS221" s="1">
        <v>0.23871529494499999</v>
      </c>
      <c r="CT221" s="1">
        <v>4.7932124635200003E-2</v>
      </c>
      <c r="CU221" s="1">
        <v>4.4617064090999997E-3</v>
      </c>
      <c r="CV221" s="1">
        <v>1.9544549735899999E-2</v>
      </c>
      <c r="CW221" s="1">
        <v>0.28711882231800001</v>
      </c>
      <c r="CX221" s="1">
        <v>7.3177892180899999E-4</v>
      </c>
      <c r="CY221" s="1">
        <v>0.27147392099500001</v>
      </c>
      <c r="CZ221" s="5" t="s">
        <v>8</v>
      </c>
      <c r="DA221" s="5"/>
      <c r="DB221" s="1">
        <v>0.119107534572</v>
      </c>
      <c r="DC221" s="1">
        <v>0.20894039588499999</v>
      </c>
      <c r="DD221" s="1">
        <v>5.5408766770199999E-2</v>
      </c>
      <c r="DE221" s="1">
        <v>2.3659075832100002E-2</v>
      </c>
      <c r="DF221" s="1">
        <v>2.8283133576599999E-2</v>
      </c>
      <c r="DG221" s="1">
        <v>0.35103442428800002</v>
      </c>
      <c r="DH221" s="1">
        <v>6.5305034043600003E-3</v>
      </c>
      <c r="DI221" s="1">
        <v>0.20703617589699999</v>
      </c>
      <c r="DJ221" s="5" t="s">
        <v>8</v>
      </c>
      <c r="DK221" s="5"/>
      <c r="DL221" s="1">
        <v>0.68024806182800002</v>
      </c>
      <c r="DM221" s="1">
        <v>0.22361432259</v>
      </c>
      <c r="DN221" s="1">
        <v>9.6137625807299995E-2</v>
      </c>
      <c r="DO221" s="1"/>
      <c r="DP221" s="1">
        <v>0.40159030304100002</v>
      </c>
      <c r="DQ221" s="1">
        <v>0.57675002709900003</v>
      </c>
      <c r="DR221" s="1">
        <v>2.16596800853E-2</v>
      </c>
      <c r="DS221" s="1"/>
      <c r="DT221" s="1">
        <v>0.59707088816700005</v>
      </c>
      <c r="DU221" s="1">
        <v>0.23871091121999999</v>
      </c>
      <c r="DV221" s="1">
        <v>0.16421821083900001</v>
      </c>
    </row>
    <row r="222" spans="1:126" x14ac:dyDescent="0.35">
      <c r="A222" t="s">
        <v>232</v>
      </c>
      <c r="B222" t="s">
        <v>2</v>
      </c>
      <c r="C222" t="s">
        <v>2</v>
      </c>
      <c r="D222" s="4">
        <v>66188</v>
      </c>
      <c r="E222" s="4"/>
      <c r="F222" s="1">
        <v>9.4069400640700004E-2</v>
      </c>
      <c r="G222" s="1">
        <v>0.26874877211699999</v>
      </c>
      <c r="H222" s="1">
        <v>5.7111782991199997E-2</v>
      </c>
      <c r="I222" s="1">
        <v>1.16039376518E-4</v>
      </c>
      <c r="J222" s="1">
        <v>8.0274279456800005E-2</v>
      </c>
      <c r="K222" s="1">
        <v>0.203778393227</v>
      </c>
      <c r="L222" s="1">
        <v>4.94451692586E-5</v>
      </c>
      <c r="M222" s="1">
        <v>0.29585188238999999</v>
      </c>
      <c r="N222" s="5" t="s">
        <v>3</v>
      </c>
      <c r="O222" s="5"/>
      <c r="P222" s="1">
        <v>9.5792773685200006E-2</v>
      </c>
      <c r="Q222" s="1">
        <v>0.24354614190599999</v>
      </c>
      <c r="R222" s="1">
        <v>5.0359545145699999E-2</v>
      </c>
      <c r="S222" s="1">
        <v>7.2425605262999997E-5</v>
      </c>
      <c r="T222" s="1">
        <v>4.5581778962600003E-2</v>
      </c>
      <c r="U222" s="1">
        <v>0.212596655021</v>
      </c>
      <c r="V222" s="1">
        <v>8.5242171736500002E-5</v>
      </c>
      <c r="W222" s="1">
        <v>0.35196543287100002</v>
      </c>
      <c r="X222" s="5" t="s">
        <v>3</v>
      </c>
      <c r="Y222" s="5"/>
      <c r="Z222" s="1">
        <v>0.13374037853099999</v>
      </c>
      <c r="AA222" s="1">
        <v>0.30989340484900002</v>
      </c>
      <c r="AB222" s="1">
        <v>4.2051670948600003E-2</v>
      </c>
      <c r="AC222" s="1">
        <v>8.6054067133800004E-3</v>
      </c>
      <c r="AD222" s="1">
        <v>3.5215612894700002E-2</v>
      </c>
      <c r="AE222" s="1">
        <v>0.27115261906799998</v>
      </c>
      <c r="AF222" s="1">
        <v>5.2196078081100002E-3</v>
      </c>
      <c r="AG222" s="1">
        <v>0.19412129455499999</v>
      </c>
      <c r="AH222" s="5" t="s">
        <v>3</v>
      </c>
      <c r="AI222" s="5"/>
      <c r="AJ222" s="1">
        <v>0.126876111431</v>
      </c>
      <c r="AK222" s="1">
        <v>0.30535302068300002</v>
      </c>
      <c r="AL222" s="1">
        <v>4.2227864239100001E-2</v>
      </c>
      <c r="AM222" s="1">
        <v>1.25708872386E-2</v>
      </c>
      <c r="AN222" s="1">
        <v>3.9248042050099997E-2</v>
      </c>
      <c r="AO222" s="1">
        <v>0.27223447723799998</v>
      </c>
      <c r="AP222" s="1">
        <v>4.8994172180200002E-3</v>
      </c>
      <c r="AQ222" s="1">
        <v>0.19659017527</v>
      </c>
      <c r="AR222" s="5" t="s">
        <v>3</v>
      </c>
      <c r="AS222" s="5"/>
      <c r="AT222" s="1">
        <v>0.115384535914</v>
      </c>
      <c r="AU222" s="1">
        <v>0.21545881477699999</v>
      </c>
      <c r="AV222" s="1">
        <v>2.2791789005699999E-2</v>
      </c>
      <c r="AW222" s="1">
        <v>1.4962983499500001E-4</v>
      </c>
      <c r="AX222" s="1">
        <v>8.6781079331100006E-2</v>
      </c>
      <c r="AY222" s="1">
        <v>0.205272523205</v>
      </c>
      <c r="AZ222" s="1">
        <v>7.2818667643199996E-5</v>
      </c>
      <c r="BA222" s="1">
        <v>0.354088804634</v>
      </c>
      <c r="BB222" s="5" t="s">
        <v>3</v>
      </c>
      <c r="BC222" s="5"/>
      <c r="BD222" s="1">
        <v>7.20402062728E-2</v>
      </c>
      <c r="BE222" s="1">
        <v>0.260138243863</v>
      </c>
      <c r="BF222" s="1">
        <v>5.2262900620199997E-2</v>
      </c>
      <c r="BG222" s="1">
        <v>9.0992367797500002E-5</v>
      </c>
      <c r="BH222" s="1">
        <v>5.0261756371700002E-2</v>
      </c>
      <c r="BI222" s="1">
        <v>0.193226598616</v>
      </c>
      <c r="BJ222" s="1">
        <v>5.67462961206E-5</v>
      </c>
      <c r="BK222" s="1">
        <v>0.37192255096100002</v>
      </c>
      <c r="BL222" s="5" t="s">
        <v>3</v>
      </c>
      <c r="BM222" s="5"/>
      <c r="BN222" s="1">
        <v>0.13372081560999999</v>
      </c>
      <c r="BO222" s="1">
        <v>0.32752526628700002</v>
      </c>
      <c r="BP222" s="1">
        <v>4.2442600703200002E-2</v>
      </c>
      <c r="BQ222" s="1">
        <v>5.5094270109799998E-3</v>
      </c>
      <c r="BR222" s="1">
        <v>3.2970337220199999E-2</v>
      </c>
      <c r="BS222" s="1">
        <v>0.25842734864900002</v>
      </c>
      <c r="BT222" s="1">
        <v>4.6464422331400001E-3</v>
      </c>
      <c r="BU222" s="1">
        <v>0.194757757655</v>
      </c>
      <c r="BV222" s="5" t="s">
        <v>3</v>
      </c>
      <c r="BW222" s="5"/>
      <c r="BX222" s="1">
        <v>7.60762016564E-2</v>
      </c>
      <c r="BY222" s="1">
        <v>0.373105866151</v>
      </c>
      <c r="BZ222" s="1">
        <v>3.4832388716000001E-2</v>
      </c>
      <c r="CA222" s="1">
        <v>3.5870220611399998E-5</v>
      </c>
      <c r="CB222" s="1">
        <v>1.80198461799E-2</v>
      </c>
      <c r="CC222" s="1">
        <v>0.15171006702600001</v>
      </c>
      <c r="CD222" s="1">
        <v>1.0361012518E-4</v>
      </c>
      <c r="CE222" s="1">
        <v>0.34611614529399998</v>
      </c>
      <c r="CF222" s="5" t="s">
        <v>3</v>
      </c>
      <c r="CG222" s="5"/>
      <c r="CH222" s="1">
        <v>0.163957892183</v>
      </c>
      <c r="CI222" s="1">
        <v>0.279570551941</v>
      </c>
      <c r="CJ222" s="1">
        <v>6.0923070402799998E-2</v>
      </c>
      <c r="CK222" s="1">
        <v>2.5967342053299998E-3</v>
      </c>
      <c r="CL222" s="1">
        <v>1.8099679960699999E-2</v>
      </c>
      <c r="CM222" s="1">
        <v>0.16858901429000001</v>
      </c>
      <c r="CN222" s="1">
        <v>5.74186393939E-5</v>
      </c>
      <c r="CO222" s="1">
        <v>0.30620563374600002</v>
      </c>
      <c r="CP222" s="5" t="s">
        <v>3</v>
      </c>
      <c r="CQ222" s="5"/>
      <c r="CR222" s="1">
        <v>0.129688371926</v>
      </c>
      <c r="CS222" s="1">
        <v>0.28944519463500001</v>
      </c>
      <c r="CT222" s="1">
        <v>3.97709838472E-2</v>
      </c>
      <c r="CU222" s="1">
        <v>7.5789384937199997E-4</v>
      </c>
      <c r="CV222" s="1">
        <v>1.7508128277899999E-2</v>
      </c>
      <c r="CW222" s="1">
        <v>0.195100230327</v>
      </c>
      <c r="CX222" s="1">
        <v>4.1597990026299997E-5</v>
      </c>
      <c r="CY222" s="1">
        <v>0.32768759451599999</v>
      </c>
      <c r="CZ222" s="5" t="s">
        <v>3</v>
      </c>
      <c r="DA222" s="5"/>
      <c r="DB222" s="1">
        <v>0.121198132328</v>
      </c>
      <c r="DC222" s="1">
        <v>0.313152417495</v>
      </c>
      <c r="DD222" s="1">
        <v>4.6686145140299999E-2</v>
      </c>
      <c r="DE222" s="1">
        <v>2.1676132487999999E-2</v>
      </c>
      <c r="DF222" s="1">
        <v>3.1976807003599998E-2</v>
      </c>
      <c r="DG222" s="1">
        <v>0.26820460106999999</v>
      </c>
      <c r="DH222" s="1">
        <v>5.7179672375200002E-3</v>
      </c>
      <c r="DI222" s="1">
        <v>0.191387792606</v>
      </c>
      <c r="DJ222" s="5" t="s">
        <v>3</v>
      </c>
      <c r="DK222" s="5"/>
      <c r="DL222" s="1">
        <v>0.68808262951099997</v>
      </c>
      <c r="DM222" s="1">
        <v>0.21817841271999999</v>
      </c>
      <c r="DN222" s="1">
        <v>9.3738953136699998E-2</v>
      </c>
      <c r="DO222" s="1"/>
      <c r="DP222" s="1">
        <v>0.39787082968999998</v>
      </c>
      <c r="DQ222" s="1">
        <v>0.58356211313299999</v>
      </c>
      <c r="DR222" s="1">
        <v>1.85670525453E-2</v>
      </c>
      <c r="DS222" s="1"/>
      <c r="DT222" s="1">
        <v>0.60943258339600004</v>
      </c>
      <c r="DU222" s="1">
        <v>0.23584089559800001</v>
      </c>
      <c r="DV222" s="1">
        <v>0.15472651637400001</v>
      </c>
    </row>
    <row r="223" spans="1:126" x14ac:dyDescent="0.35">
      <c r="A223" t="s">
        <v>233</v>
      </c>
      <c r="B223" t="s">
        <v>8</v>
      </c>
      <c r="C223" t="s">
        <v>8</v>
      </c>
      <c r="D223" s="4">
        <v>73500</v>
      </c>
      <c r="E223" s="4"/>
      <c r="F223" s="1">
        <v>0.12890594545699999</v>
      </c>
      <c r="G223" s="1">
        <v>0.20029974141199999</v>
      </c>
      <c r="H223" s="1">
        <v>6.3307454912000002E-2</v>
      </c>
      <c r="I223" s="1">
        <v>3.1050130518100001E-3</v>
      </c>
      <c r="J223" s="1">
        <v>3.3518294988799997E-2</v>
      </c>
      <c r="K223" s="1">
        <v>0.33118284022700001</v>
      </c>
      <c r="L223" s="1">
        <v>1.4031408014500001E-3</v>
      </c>
      <c r="M223" s="1">
        <v>0.238277578164</v>
      </c>
      <c r="N223" s="5" t="s">
        <v>8</v>
      </c>
      <c r="O223" s="5"/>
      <c r="P223" s="1">
        <v>0.155828433573</v>
      </c>
      <c r="Q223" s="1">
        <v>0.172813697727</v>
      </c>
      <c r="R223" s="1">
        <v>5.15829698878E-2</v>
      </c>
      <c r="S223" s="1">
        <v>1.58297360847E-3</v>
      </c>
      <c r="T223" s="1">
        <v>3.81967299826E-2</v>
      </c>
      <c r="U223" s="1">
        <v>0.33078179830499999</v>
      </c>
      <c r="V223" s="1">
        <v>1.4601155201100001E-3</v>
      </c>
      <c r="W223" s="1">
        <v>0.24775329040999999</v>
      </c>
      <c r="X223" s="5" t="s">
        <v>8</v>
      </c>
      <c r="Y223" s="5"/>
      <c r="Z223" s="1">
        <v>0.157098298829</v>
      </c>
      <c r="AA223" s="1">
        <v>0.18210693018900001</v>
      </c>
      <c r="AB223" s="1">
        <v>4.5465208635400003E-2</v>
      </c>
      <c r="AC223" s="1">
        <v>1.3576679013299999E-2</v>
      </c>
      <c r="AD223" s="1">
        <v>2.4227575362000001E-2</v>
      </c>
      <c r="AE223" s="1">
        <v>0.34985312734200003</v>
      </c>
      <c r="AF223" s="1">
        <v>7.1792297345000004E-3</v>
      </c>
      <c r="AG223" s="1">
        <v>0.220492959909</v>
      </c>
      <c r="AH223" s="5" t="s">
        <v>8</v>
      </c>
      <c r="AI223" s="5"/>
      <c r="AJ223" s="1">
        <v>0.146907848339</v>
      </c>
      <c r="AK223" s="1">
        <v>0.18206809587799999</v>
      </c>
      <c r="AL223" s="1">
        <v>4.5090025089499997E-2</v>
      </c>
      <c r="AM223" s="1">
        <v>1.9143629075600001E-2</v>
      </c>
      <c r="AN223" s="1">
        <v>3.0680344819500001E-2</v>
      </c>
      <c r="AO223" s="1">
        <v>0.34964270451099999</v>
      </c>
      <c r="AP223" s="1">
        <v>6.0422593355399998E-3</v>
      </c>
      <c r="AQ223" s="1">
        <v>0.22042510196599999</v>
      </c>
      <c r="AR223" s="5" t="s">
        <v>8</v>
      </c>
      <c r="AS223" s="5"/>
      <c r="AT223" s="1">
        <v>0.151423066642</v>
      </c>
      <c r="AU223" s="1">
        <v>0.17340276389600001</v>
      </c>
      <c r="AV223" s="1">
        <v>4.1337775187599998E-2</v>
      </c>
      <c r="AW223" s="1">
        <v>2.8511775255500001E-3</v>
      </c>
      <c r="AX223" s="1">
        <v>3.9865603308799999E-2</v>
      </c>
      <c r="AY223" s="1">
        <v>0.33460241776799998</v>
      </c>
      <c r="AZ223" s="1">
        <v>1.9389761002200001E-3</v>
      </c>
      <c r="BA223" s="1">
        <v>0.25457822858599999</v>
      </c>
      <c r="BB223" s="5" t="s">
        <v>8</v>
      </c>
      <c r="BC223" s="5"/>
      <c r="BD223" s="1">
        <v>0.13801408816999999</v>
      </c>
      <c r="BE223" s="1">
        <v>0.18590715312</v>
      </c>
      <c r="BF223" s="1">
        <v>4.95899275838E-2</v>
      </c>
      <c r="BG223" s="1">
        <v>1.85334158186E-3</v>
      </c>
      <c r="BH223" s="1">
        <v>3.19262622871E-2</v>
      </c>
      <c r="BI223" s="1">
        <v>0.329825421901</v>
      </c>
      <c r="BJ223" s="1">
        <v>1.33055644099E-3</v>
      </c>
      <c r="BK223" s="1">
        <v>0.26155325793</v>
      </c>
      <c r="BL223" s="5" t="s">
        <v>8</v>
      </c>
      <c r="BM223" s="5"/>
      <c r="BN223" s="1">
        <v>0.1546381325</v>
      </c>
      <c r="BO223" s="1">
        <v>0.20537735285200001</v>
      </c>
      <c r="BP223" s="1">
        <v>4.7240706280600002E-2</v>
      </c>
      <c r="BQ223" s="1">
        <v>9.1381463876800007E-3</v>
      </c>
      <c r="BR223" s="1">
        <v>2.53202313123E-2</v>
      </c>
      <c r="BS223" s="1">
        <v>0.33564466188699998</v>
      </c>
      <c r="BT223" s="1">
        <v>6.1549054122299997E-3</v>
      </c>
      <c r="BU223" s="1">
        <v>0.21648587238200001</v>
      </c>
      <c r="BV223" s="5" t="s">
        <v>8</v>
      </c>
      <c r="BW223" s="5"/>
      <c r="BX223" s="1">
        <v>0.122439964392</v>
      </c>
      <c r="BY223" s="1">
        <v>0.26952433491700001</v>
      </c>
      <c r="BZ223" s="1">
        <v>3.7101286695700002E-2</v>
      </c>
      <c r="CA223" s="1">
        <v>1.62724181164E-3</v>
      </c>
      <c r="CB223" s="1">
        <v>1.4287575075500001E-2</v>
      </c>
      <c r="CC223" s="1">
        <v>0.29838064228200001</v>
      </c>
      <c r="CD223" s="1">
        <v>2.17121142652E-3</v>
      </c>
      <c r="CE223" s="1">
        <v>0.25446775241399999</v>
      </c>
      <c r="CF223" s="5" t="s">
        <v>8</v>
      </c>
      <c r="CG223" s="5"/>
      <c r="CH223" s="1">
        <v>0.19766482486299999</v>
      </c>
      <c r="CI223" s="1">
        <v>0.16622096883199999</v>
      </c>
      <c r="CJ223" s="1">
        <v>4.5562589952500003E-2</v>
      </c>
      <c r="CK223" s="1">
        <v>1.39531412447E-2</v>
      </c>
      <c r="CL223" s="1">
        <v>2.3606322439900001E-2</v>
      </c>
      <c r="CM223" s="1">
        <v>0.30416944184299999</v>
      </c>
      <c r="CN223" s="1">
        <v>1.36103008667E-3</v>
      </c>
      <c r="CO223" s="1">
        <v>0.24746168975400001</v>
      </c>
      <c r="CP223" s="5" t="s">
        <v>8</v>
      </c>
      <c r="CQ223" s="5"/>
      <c r="CR223" s="1">
        <v>0.16552802681199999</v>
      </c>
      <c r="CS223" s="1">
        <v>0.21244800089999999</v>
      </c>
      <c r="CT223" s="1">
        <v>3.8896214631700003E-2</v>
      </c>
      <c r="CU223" s="1">
        <v>7.6805952479599999E-3</v>
      </c>
      <c r="CV223" s="1">
        <v>1.53045913453E-2</v>
      </c>
      <c r="CW223" s="1">
        <v>0.30714758217900001</v>
      </c>
      <c r="CX223" s="1">
        <v>1.11889652894E-3</v>
      </c>
      <c r="CY223" s="1">
        <v>0.25187610136900002</v>
      </c>
      <c r="CZ223" s="5" t="s">
        <v>8</v>
      </c>
      <c r="DA223" s="5"/>
      <c r="DB223" s="1">
        <v>0.14035693681</v>
      </c>
      <c r="DC223" s="1">
        <v>0.184818718622</v>
      </c>
      <c r="DD223" s="1">
        <v>5.0909497700299997E-2</v>
      </c>
      <c r="DE223" s="1">
        <v>2.9974987908399999E-2</v>
      </c>
      <c r="DF223" s="1">
        <v>2.3880587699700001E-2</v>
      </c>
      <c r="DG223" s="1">
        <v>0.346206270461</v>
      </c>
      <c r="DH223" s="1">
        <v>6.9545050389400002E-3</v>
      </c>
      <c r="DI223" s="1">
        <v>0.216898504775</v>
      </c>
      <c r="DJ223" s="5" t="s">
        <v>8</v>
      </c>
      <c r="DK223" s="5"/>
      <c r="DL223" s="1">
        <v>0.65821116577899996</v>
      </c>
      <c r="DM223" s="1">
        <v>0.23262929241499999</v>
      </c>
      <c r="DN223" s="1">
        <v>0.109159550821</v>
      </c>
      <c r="DO223" s="1"/>
      <c r="DP223" s="1">
        <v>0.42703087498600001</v>
      </c>
      <c r="DQ223" s="1">
        <v>0.55124167346800002</v>
      </c>
      <c r="DR223" s="1">
        <v>2.1727460560500001E-2</v>
      </c>
      <c r="DS223" s="1"/>
      <c r="DT223" s="1">
        <v>0.57695763333899996</v>
      </c>
      <c r="DU223" s="1">
        <v>0.25695293618100001</v>
      </c>
      <c r="DV223" s="1">
        <v>0.16608943949499999</v>
      </c>
    </row>
    <row r="224" spans="1:126" x14ac:dyDescent="0.35">
      <c r="A224" t="s">
        <v>234</v>
      </c>
      <c r="B224" t="s">
        <v>41</v>
      </c>
      <c r="C224" t="s">
        <v>41</v>
      </c>
      <c r="D224" s="4">
        <v>72508</v>
      </c>
      <c r="E224" s="4"/>
      <c r="F224" s="1">
        <v>0.10292983801699999</v>
      </c>
      <c r="G224" s="1">
        <v>0.14458477887099999</v>
      </c>
      <c r="H224" s="1">
        <v>0.20709167712599999</v>
      </c>
      <c r="I224" s="1">
        <v>4.6383238650799999E-4</v>
      </c>
      <c r="J224" s="1">
        <v>4.9755076661500003E-2</v>
      </c>
      <c r="K224" s="1">
        <v>0.244994921629</v>
      </c>
      <c r="L224" s="1">
        <v>7.5465754235800003E-4</v>
      </c>
      <c r="M224" s="1">
        <v>0.24942522918500001</v>
      </c>
      <c r="N224" s="5" t="s">
        <v>8</v>
      </c>
      <c r="O224" s="5"/>
      <c r="P224" s="1">
        <v>0.11233888376200001</v>
      </c>
      <c r="Q224" s="1">
        <v>0.13864137430699999</v>
      </c>
      <c r="R224" s="1">
        <v>0.160740676182</v>
      </c>
      <c r="S224" s="1">
        <v>2.2090645010400001E-4</v>
      </c>
      <c r="T224" s="1">
        <v>4.5935427223600001E-2</v>
      </c>
      <c r="U224" s="1">
        <v>0.273138610517</v>
      </c>
      <c r="V224" s="1">
        <v>7.7545868045499999E-4</v>
      </c>
      <c r="W224" s="1">
        <v>0.26820867429700002</v>
      </c>
      <c r="X224" s="5" t="s">
        <v>8</v>
      </c>
      <c r="Y224" s="5"/>
      <c r="Z224" s="1">
        <v>0.150046150021</v>
      </c>
      <c r="AA224" s="1">
        <v>0.180641217617</v>
      </c>
      <c r="AB224" s="1">
        <v>0.12291983460899999</v>
      </c>
      <c r="AC224" s="1">
        <v>1.0357873065E-2</v>
      </c>
      <c r="AD224" s="1">
        <v>2.3062082081399999E-2</v>
      </c>
      <c r="AE224" s="1">
        <v>0.29908380637999998</v>
      </c>
      <c r="AF224" s="1">
        <v>7.0558794570100003E-3</v>
      </c>
      <c r="AG224" s="1">
        <v>0.20683316818899999</v>
      </c>
      <c r="AH224" s="5" t="s">
        <v>8</v>
      </c>
      <c r="AI224" s="5"/>
      <c r="AJ224" s="1">
        <v>0.14595292350399999</v>
      </c>
      <c r="AK224" s="1">
        <v>0.18890454482499999</v>
      </c>
      <c r="AL224" s="1">
        <v>0.122020866426</v>
      </c>
      <c r="AM224" s="1">
        <v>1.49711984529E-2</v>
      </c>
      <c r="AN224" s="1">
        <v>3.0322429879499999E-2</v>
      </c>
      <c r="AO224" s="1">
        <v>0.29116349700499999</v>
      </c>
      <c r="AP224" s="1">
        <v>5.3833135736300001E-3</v>
      </c>
      <c r="AQ224" s="1">
        <v>0.20128123775099999</v>
      </c>
      <c r="AR224" s="5" t="s">
        <v>8</v>
      </c>
      <c r="AS224" s="5"/>
      <c r="AT224" s="1">
        <v>0.130961038798</v>
      </c>
      <c r="AU224" s="1">
        <v>0.14545164524000001</v>
      </c>
      <c r="AV224" s="1">
        <v>0.120980251815</v>
      </c>
      <c r="AW224" s="1">
        <v>4.43333713243E-4</v>
      </c>
      <c r="AX224" s="1">
        <v>6.5400894891200004E-2</v>
      </c>
      <c r="AY224" s="1">
        <v>0.244355628144</v>
      </c>
      <c r="AZ224" s="1">
        <v>1.1255807840700001E-3</v>
      </c>
      <c r="BA224" s="1">
        <v>0.291281638033</v>
      </c>
      <c r="BB224" s="5" t="s">
        <v>8</v>
      </c>
      <c r="BC224" s="5"/>
      <c r="BD224" s="1">
        <v>0.107192182446</v>
      </c>
      <c r="BE224" s="1">
        <v>0.14202010477499999</v>
      </c>
      <c r="BF224" s="1">
        <v>0.18085823536100001</v>
      </c>
      <c r="BG224" s="1">
        <v>2.14119301671E-4</v>
      </c>
      <c r="BH224" s="1">
        <v>3.5851051948E-2</v>
      </c>
      <c r="BI224" s="1">
        <v>0.253142623033</v>
      </c>
      <c r="BJ224" s="1">
        <v>6.1111115104900003E-4</v>
      </c>
      <c r="BK224" s="1">
        <v>0.28011058340400002</v>
      </c>
      <c r="BL224" s="5" t="s">
        <v>8</v>
      </c>
      <c r="BM224" s="5"/>
      <c r="BN224" s="1">
        <v>0.13753078818600001</v>
      </c>
      <c r="BO224" s="1">
        <v>0.21714485022800001</v>
      </c>
      <c r="BP224" s="1">
        <v>0.124342353479</v>
      </c>
      <c r="BQ224" s="1">
        <v>7.0741907876800004E-3</v>
      </c>
      <c r="BR224" s="1">
        <v>2.5434458051699999E-2</v>
      </c>
      <c r="BS224" s="1">
        <v>0.283400153381</v>
      </c>
      <c r="BT224" s="1">
        <v>4.9256814228699998E-3</v>
      </c>
      <c r="BU224" s="1">
        <v>0.20014753588100001</v>
      </c>
      <c r="BV224" s="5" t="s">
        <v>8</v>
      </c>
      <c r="BW224" s="5"/>
      <c r="BX224" s="1">
        <v>9.9992612813399995E-2</v>
      </c>
      <c r="BY224" s="1">
        <v>0.241574295055</v>
      </c>
      <c r="BZ224" s="1">
        <v>0.12666123226100001</v>
      </c>
      <c r="CA224" s="1">
        <v>1.3150746624400001E-4</v>
      </c>
      <c r="CB224" s="1">
        <v>1.31852074926E-2</v>
      </c>
      <c r="CC224" s="1">
        <v>0.248302729359</v>
      </c>
      <c r="CD224" s="1">
        <v>5.2627429174499998E-4</v>
      </c>
      <c r="CE224" s="1">
        <v>0.26962615268000001</v>
      </c>
      <c r="CF224" s="5" t="s">
        <v>8</v>
      </c>
      <c r="CG224" s="5"/>
      <c r="CH224" s="1">
        <v>0.17873600760700001</v>
      </c>
      <c r="CI224" s="1">
        <v>0.14492676696099999</v>
      </c>
      <c r="CJ224" s="1">
        <v>0.19333533717099999</v>
      </c>
      <c r="CK224" s="1">
        <v>4.6818341758700002E-3</v>
      </c>
      <c r="CL224" s="1">
        <v>1.8721274029299999E-2</v>
      </c>
      <c r="CM224" s="1">
        <v>0.21326603649299999</v>
      </c>
      <c r="CN224" s="1">
        <v>1.0668354969E-3</v>
      </c>
      <c r="CO224" s="1">
        <v>0.24526591948500001</v>
      </c>
      <c r="CP224" s="5" t="s">
        <v>8</v>
      </c>
      <c r="CQ224" s="5"/>
      <c r="CR224" s="1">
        <v>0.150303017884</v>
      </c>
      <c r="CS224" s="1">
        <v>0.18293015710999999</v>
      </c>
      <c r="CT224" s="1">
        <v>0.142032514345</v>
      </c>
      <c r="CU224" s="1">
        <v>1.88950367565E-3</v>
      </c>
      <c r="CV224" s="1">
        <v>1.6976106766999999E-2</v>
      </c>
      <c r="CW224" s="1">
        <v>0.24369965160099999</v>
      </c>
      <c r="CX224" s="1">
        <v>9.5197033798599998E-4</v>
      </c>
      <c r="CY224" s="1">
        <v>0.261217089698</v>
      </c>
      <c r="CZ224" s="5" t="s">
        <v>8</v>
      </c>
      <c r="DA224" s="5"/>
      <c r="DB224" s="1">
        <v>0.133919627013</v>
      </c>
      <c r="DC224" s="1">
        <v>0.18148001446799999</v>
      </c>
      <c r="DD224" s="1">
        <v>0.13874859104699999</v>
      </c>
      <c r="DE224" s="1">
        <v>2.4347319955500001E-2</v>
      </c>
      <c r="DF224" s="1">
        <v>2.23564250418E-2</v>
      </c>
      <c r="DG224" s="1">
        <v>0.29228183007300002</v>
      </c>
      <c r="DH224" s="1">
        <v>5.5889078287899999E-3</v>
      </c>
      <c r="DI224" s="1">
        <v>0.201277295991</v>
      </c>
      <c r="DJ224" s="5" t="s">
        <v>8</v>
      </c>
      <c r="DK224" s="5"/>
      <c r="DL224" s="1">
        <v>0.66490118962599998</v>
      </c>
      <c r="DM224" s="1">
        <v>0.223019666541</v>
      </c>
      <c r="DN224" s="1">
        <v>0.112079155252</v>
      </c>
      <c r="DO224" s="1"/>
      <c r="DP224" s="1">
        <v>0.42285735473500002</v>
      </c>
      <c r="DQ224" s="1">
        <v>0.56024988620899996</v>
      </c>
      <c r="DR224" s="1">
        <v>1.6892770474699999E-2</v>
      </c>
      <c r="DS224" s="1"/>
      <c r="DT224" s="1">
        <v>0.58101954127800004</v>
      </c>
      <c r="DU224" s="1">
        <v>0.264983308679</v>
      </c>
      <c r="DV224" s="1">
        <v>0.15399716146199999</v>
      </c>
    </row>
    <row r="225" spans="1:126" x14ac:dyDescent="0.35">
      <c r="A225" t="s">
        <v>235</v>
      </c>
      <c r="B225" t="s">
        <v>2</v>
      </c>
      <c r="C225" t="s">
        <v>2</v>
      </c>
      <c r="D225" s="4">
        <v>65747</v>
      </c>
      <c r="E225" s="4"/>
      <c r="F225" s="1">
        <v>0.114844173812</v>
      </c>
      <c r="G225" s="1">
        <v>0.38934880352599999</v>
      </c>
      <c r="H225" s="1">
        <v>4.1886983612899997E-2</v>
      </c>
      <c r="I225" s="1">
        <v>1.9031841856000001E-2</v>
      </c>
      <c r="J225" s="1">
        <v>3.2341453989100002E-2</v>
      </c>
      <c r="K225" s="1">
        <v>4.0887114761000001E-4</v>
      </c>
      <c r="L225" s="1">
        <v>1.59500445792E-3</v>
      </c>
      <c r="M225" s="1">
        <v>0.40054286920799997</v>
      </c>
      <c r="N225" s="5" t="s">
        <v>3</v>
      </c>
      <c r="O225" s="5"/>
      <c r="P225" s="1">
        <v>0.13950583779299999</v>
      </c>
      <c r="Q225" s="1">
        <v>0.35536663977299998</v>
      </c>
      <c r="R225" s="1">
        <v>3.39607796809E-2</v>
      </c>
      <c r="S225" s="1">
        <v>1.5344737757700001E-2</v>
      </c>
      <c r="T225" s="1">
        <v>2.5901491127699999E-2</v>
      </c>
      <c r="U225" s="1">
        <v>2.8185882354699997E-4</v>
      </c>
      <c r="V225" s="1">
        <v>1.90236619722E-3</v>
      </c>
      <c r="W225" s="1">
        <v>0.42773629045599998</v>
      </c>
      <c r="X225" s="5" t="s">
        <v>3</v>
      </c>
      <c r="Y225" s="5"/>
      <c r="Z225" s="1">
        <v>0.167745626988</v>
      </c>
      <c r="AA225" s="1">
        <v>0.32750487460799999</v>
      </c>
      <c r="AB225" s="1">
        <v>4.7277408330900002E-2</v>
      </c>
      <c r="AC225" s="1">
        <v>1.6451764268000001E-2</v>
      </c>
      <c r="AD225" s="1">
        <v>2.4037851909299999E-2</v>
      </c>
      <c r="AE225" s="1">
        <v>5.1738451109300003E-4</v>
      </c>
      <c r="AF225" s="1">
        <v>1.45861318129E-3</v>
      </c>
      <c r="AG225" s="1">
        <v>0.41500647781200001</v>
      </c>
      <c r="AH225" s="5" t="s">
        <v>3</v>
      </c>
      <c r="AI225" s="5"/>
      <c r="AJ225" s="1">
        <v>0.15473690662699999</v>
      </c>
      <c r="AK225" s="1">
        <v>0.331163691446</v>
      </c>
      <c r="AL225" s="1">
        <v>4.4280822097299999E-2</v>
      </c>
      <c r="AM225" s="1">
        <v>1.4984802779800001E-2</v>
      </c>
      <c r="AN225" s="1">
        <v>2.74574386091E-2</v>
      </c>
      <c r="AO225" s="1">
        <v>4.1267170887699999E-4</v>
      </c>
      <c r="AP225" s="1">
        <v>1.67812575472E-3</v>
      </c>
      <c r="AQ225" s="1">
        <v>0.42528554258599999</v>
      </c>
      <c r="AR225" s="5" t="s">
        <v>3</v>
      </c>
      <c r="AS225" s="5"/>
      <c r="AT225" s="1">
        <v>0.12605770569700001</v>
      </c>
      <c r="AU225" s="1">
        <v>0.35723835958400002</v>
      </c>
      <c r="AV225" s="1">
        <v>3.7226531904900002E-2</v>
      </c>
      <c r="AW225" s="1">
        <v>1.5958920115000001E-2</v>
      </c>
      <c r="AX225" s="1">
        <v>3.1078999360300001E-2</v>
      </c>
      <c r="AY225" s="1">
        <v>3.6090293766999999E-4</v>
      </c>
      <c r="AZ225" s="1">
        <v>1.02128046968E-3</v>
      </c>
      <c r="BA225" s="1">
        <v>0.43105730154100003</v>
      </c>
      <c r="BB225" s="5" t="s">
        <v>3</v>
      </c>
      <c r="BC225" s="5"/>
      <c r="BD225" s="1">
        <v>0.10650825136600001</v>
      </c>
      <c r="BE225" s="1">
        <v>0.36809743467200001</v>
      </c>
      <c r="BF225" s="1">
        <v>3.2452384068299998E-2</v>
      </c>
      <c r="BG225" s="1">
        <v>1.5822245073999999E-2</v>
      </c>
      <c r="BH225" s="1">
        <v>3.8008689396499998E-2</v>
      </c>
      <c r="BI225" s="1">
        <v>3.69026470135E-4</v>
      </c>
      <c r="BJ225" s="1">
        <v>2.1493635627600001E-3</v>
      </c>
      <c r="BK225" s="1">
        <v>0.436592607001</v>
      </c>
      <c r="BL225" s="5" t="s">
        <v>3</v>
      </c>
      <c r="BM225" s="5"/>
      <c r="BN225" s="1">
        <v>0.118109574015</v>
      </c>
      <c r="BO225" s="1">
        <v>0.39769603282299998</v>
      </c>
      <c r="BP225" s="1">
        <v>4.1237128494199998E-2</v>
      </c>
      <c r="BQ225" s="1">
        <v>1.3070082655100001E-2</v>
      </c>
      <c r="BR225" s="1">
        <v>2.8225055166200001E-2</v>
      </c>
      <c r="BS225" s="1">
        <v>4.28545592084E-4</v>
      </c>
      <c r="BT225" s="1">
        <v>2.8510127206399999E-3</v>
      </c>
      <c r="BU225" s="1">
        <v>0.39838257014400003</v>
      </c>
      <c r="BV225" s="5" t="s">
        <v>3</v>
      </c>
      <c r="BW225" s="5"/>
      <c r="BX225" s="1">
        <v>0.107362839554</v>
      </c>
      <c r="BY225" s="1">
        <v>0.40775947744899999</v>
      </c>
      <c r="BZ225" s="1">
        <v>2.7668764669199999E-2</v>
      </c>
      <c r="CA225" s="1">
        <v>5.4038973607600004E-3</v>
      </c>
      <c r="CB225" s="1">
        <v>9.8214334418899995E-3</v>
      </c>
      <c r="CC225" s="1">
        <v>2.3807747330299999E-4</v>
      </c>
      <c r="CD225" s="1">
        <v>1.18339258653E-3</v>
      </c>
      <c r="CE225" s="1">
        <v>0.44056211907499998</v>
      </c>
      <c r="CF225" s="5" t="s">
        <v>3</v>
      </c>
      <c r="CG225" s="5"/>
      <c r="CH225" s="1">
        <v>0.175901987594</v>
      </c>
      <c r="CI225" s="1">
        <v>0.305375238386</v>
      </c>
      <c r="CJ225" s="1">
        <v>3.62527834945E-2</v>
      </c>
      <c r="CK225" s="1">
        <v>1.37639789304E-2</v>
      </c>
      <c r="CL225" s="1">
        <v>2.40195332015E-2</v>
      </c>
      <c r="CM225" s="1">
        <v>2.99254138595E-4</v>
      </c>
      <c r="CN225" s="1">
        <v>7.9302716918699999E-4</v>
      </c>
      <c r="CO225" s="1">
        <v>0.44359419869599997</v>
      </c>
      <c r="CP225" s="5" t="s">
        <v>3</v>
      </c>
      <c r="CQ225" s="5"/>
      <c r="CR225" s="1">
        <v>0.142720609951</v>
      </c>
      <c r="CS225" s="1">
        <v>0.36949688178500001</v>
      </c>
      <c r="CT225" s="1">
        <v>3.0018953374600001E-2</v>
      </c>
      <c r="CU225" s="1">
        <v>1.2856267059E-2</v>
      </c>
      <c r="CV225" s="1">
        <v>1.06771412545E-2</v>
      </c>
      <c r="CW225" s="1">
        <v>3.6042993953800003E-4</v>
      </c>
      <c r="CX225" s="1">
        <v>4.44757731793E-4</v>
      </c>
      <c r="CY225" s="1">
        <v>0.43342496051399998</v>
      </c>
      <c r="CZ225" s="5" t="s">
        <v>3</v>
      </c>
      <c r="DA225" s="5"/>
      <c r="DB225" s="1">
        <v>0.152452478325</v>
      </c>
      <c r="DC225" s="1">
        <v>0.33084319468099999</v>
      </c>
      <c r="DD225" s="1">
        <v>4.2915573720499998E-2</v>
      </c>
      <c r="DE225" s="1">
        <v>3.4388424306699999E-2</v>
      </c>
      <c r="DF225" s="1">
        <v>2.0507305950600001E-2</v>
      </c>
      <c r="DG225" s="1">
        <v>3.8777830593900002E-4</v>
      </c>
      <c r="DH225" s="1">
        <v>2.1721996358099998E-3</v>
      </c>
      <c r="DI225" s="1">
        <v>0.41633304668400001</v>
      </c>
      <c r="DJ225" s="5" t="s">
        <v>3</v>
      </c>
      <c r="DK225" s="5"/>
      <c r="DL225" s="1">
        <v>0.62444364129999996</v>
      </c>
      <c r="DM225" s="1">
        <v>0.280324992858</v>
      </c>
      <c r="DN225" s="1">
        <v>9.5231367451799998E-2</v>
      </c>
      <c r="DO225" s="1"/>
      <c r="DP225" s="1">
        <v>0.40112370990599999</v>
      </c>
      <c r="DQ225" s="1">
        <v>0.56198496089500005</v>
      </c>
      <c r="DR225" s="1">
        <v>3.6891330807600001E-2</v>
      </c>
      <c r="DS225" s="1"/>
      <c r="DT225" s="1">
        <v>0.53014553926700003</v>
      </c>
      <c r="DU225" s="1">
        <v>0.27013607707699999</v>
      </c>
      <c r="DV225" s="1">
        <v>0.199718385266</v>
      </c>
    </row>
    <row r="226" spans="1:126" x14ac:dyDescent="0.35">
      <c r="A226" t="s">
        <v>236</v>
      </c>
      <c r="B226" t="s">
        <v>2</v>
      </c>
      <c r="C226" t="s">
        <v>2</v>
      </c>
      <c r="D226" s="4">
        <v>70327</v>
      </c>
      <c r="E226" s="4"/>
      <c r="F226" s="1">
        <v>0.17126444203300001</v>
      </c>
      <c r="G226" s="1">
        <v>0.40557467252599999</v>
      </c>
      <c r="H226" s="1">
        <v>4.6297976459200002E-2</v>
      </c>
      <c r="I226" s="1">
        <v>3.0750997809200001E-2</v>
      </c>
      <c r="J226" s="1">
        <v>3.2500234549000001E-2</v>
      </c>
      <c r="K226" s="1">
        <v>3.1185978447099998E-4</v>
      </c>
      <c r="L226" s="1">
        <v>1.75542699142E-3</v>
      </c>
      <c r="M226" s="1">
        <v>0.311544389177</v>
      </c>
      <c r="N226" s="5" t="s">
        <v>3</v>
      </c>
      <c r="O226" s="5"/>
      <c r="P226" s="1">
        <v>0.210201289056</v>
      </c>
      <c r="Q226" s="1">
        <v>0.37234976607999998</v>
      </c>
      <c r="R226" s="1">
        <v>3.29946201244E-2</v>
      </c>
      <c r="S226" s="1">
        <v>2.13263130661E-2</v>
      </c>
      <c r="T226" s="1">
        <v>3.3930633840600001E-2</v>
      </c>
      <c r="U226" s="1">
        <v>2.4976866903199998E-4</v>
      </c>
      <c r="V226" s="1">
        <v>2.93674104411E-3</v>
      </c>
      <c r="W226" s="1">
        <v>0.32601086744800001</v>
      </c>
      <c r="X226" s="5" t="s">
        <v>3</v>
      </c>
      <c r="Y226" s="5"/>
      <c r="Z226" s="1">
        <v>0.21963368354400001</v>
      </c>
      <c r="AA226" s="1">
        <v>0.35246578676099999</v>
      </c>
      <c r="AB226" s="1">
        <v>3.56997519027E-2</v>
      </c>
      <c r="AC226" s="1">
        <v>2.73459417487E-2</v>
      </c>
      <c r="AD226" s="1">
        <v>2.69862106172E-2</v>
      </c>
      <c r="AE226" s="1">
        <v>3.8369948694399997E-4</v>
      </c>
      <c r="AF226" s="1">
        <v>3.2664999648199999E-3</v>
      </c>
      <c r="AG226" s="1">
        <v>0.33421842530399998</v>
      </c>
      <c r="AH226" s="5" t="s">
        <v>3</v>
      </c>
      <c r="AI226" s="5"/>
      <c r="AJ226" s="1">
        <v>0.20337290194099999</v>
      </c>
      <c r="AK226" s="1">
        <v>0.35791781868299999</v>
      </c>
      <c r="AL226" s="1">
        <v>4.0729083492200002E-2</v>
      </c>
      <c r="AM226" s="1">
        <v>3.1943247781600001E-2</v>
      </c>
      <c r="AN226" s="1">
        <v>2.8342982810999999E-2</v>
      </c>
      <c r="AO226" s="1">
        <v>4.1340826366000001E-4</v>
      </c>
      <c r="AP226" s="1">
        <v>3.4154310607000002E-3</v>
      </c>
      <c r="AQ226" s="1">
        <v>0.33386512529599999</v>
      </c>
      <c r="AR226" s="5" t="s">
        <v>3</v>
      </c>
      <c r="AS226" s="5"/>
      <c r="AT226" s="1">
        <v>0.18496951924999999</v>
      </c>
      <c r="AU226" s="1">
        <v>0.37467140543900002</v>
      </c>
      <c r="AV226" s="1">
        <v>3.6512088024200001E-2</v>
      </c>
      <c r="AW226" s="1">
        <v>2.7385933974499999E-2</v>
      </c>
      <c r="AX226" s="1">
        <v>3.8590113132899999E-2</v>
      </c>
      <c r="AY226" s="1">
        <v>3.3037759283599999E-4</v>
      </c>
      <c r="AZ226" s="1">
        <v>2.1159057613499999E-3</v>
      </c>
      <c r="BA226" s="1">
        <v>0.33542465615400002</v>
      </c>
      <c r="BB226" s="5" t="s">
        <v>3</v>
      </c>
      <c r="BC226" s="5"/>
      <c r="BD226" s="1">
        <v>0.181523933326</v>
      </c>
      <c r="BE226" s="1">
        <v>0.37756087597999999</v>
      </c>
      <c r="BF226" s="1">
        <v>3.5671595475999997E-2</v>
      </c>
      <c r="BG226" s="1">
        <v>1.9988193723300001E-2</v>
      </c>
      <c r="BH226" s="1">
        <v>4.5827674488799999E-2</v>
      </c>
      <c r="BI226" s="1">
        <v>2.9190362598300001E-4</v>
      </c>
      <c r="BJ226" s="1">
        <v>2.4419010966999998E-3</v>
      </c>
      <c r="BK226" s="1">
        <v>0.33669392161200001</v>
      </c>
      <c r="BL226" s="5" t="s">
        <v>3</v>
      </c>
      <c r="BM226" s="5"/>
      <c r="BN226" s="1">
        <v>0.171157665332</v>
      </c>
      <c r="BO226" s="1">
        <v>0.40048477088700002</v>
      </c>
      <c r="BP226" s="1">
        <v>3.8323381857600002E-2</v>
      </c>
      <c r="BQ226" s="1">
        <v>2.0288309642099999E-2</v>
      </c>
      <c r="BR226" s="1">
        <v>3.2027910614899999E-2</v>
      </c>
      <c r="BS226" s="1">
        <v>4.3133568496200002E-4</v>
      </c>
      <c r="BT226" s="1">
        <v>2.19909617937E-3</v>
      </c>
      <c r="BU226" s="1">
        <v>0.33508752913099998</v>
      </c>
      <c r="BV226" s="5" t="s">
        <v>3</v>
      </c>
      <c r="BW226" s="5"/>
      <c r="BX226" s="1">
        <v>0.14773469818000001</v>
      </c>
      <c r="BY226" s="1">
        <v>0.43000392071499999</v>
      </c>
      <c r="BZ226" s="1">
        <v>3.1010829197799999E-2</v>
      </c>
      <c r="CA226" s="1">
        <v>2.4813062881600002E-2</v>
      </c>
      <c r="CB226" s="1">
        <v>2.7038180468700001E-2</v>
      </c>
      <c r="CC226" s="1">
        <v>2.09717005166E-4</v>
      </c>
      <c r="CD226" s="1">
        <v>3.3167466651099998E-3</v>
      </c>
      <c r="CE226" s="1">
        <v>0.335872844216</v>
      </c>
      <c r="CF226" s="5" t="s">
        <v>3</v>
      </c>
      <c r="CG226" s="5"/>
      <c r="CH226" s="1">
        <v>0.23873278569799999</v>
      </c>
      <c r="CI226" s="1">
        <v>0.32756816324999999</v>
      </c>
      <c r="CJ226" s="1">
        <v>3.5037040792700001E-2</v>
      </c>
      <c r="CK226" s="1">
        <v>2.5821125088799999E-2</v>
      </c>
      <c r="CL226" s="1">
        <v>3.7354413009300001E-2</v>
      </c>
      <c r="CM226" s="1">
        <v>1.88726696702E-4</v>
      </c>
      <c r="CN226" s="1">
        <v>1.78255248994E-3</v>
      </c>
      <c r="CO226" s="1">
        <v>0.33351519230400001</v>
      </c>
      <c r="CP226" s="5" t="s">
        <v>3</v>
      </c>
      <c r="CQ226" s="5"/>
      <c r="CR226" s="1">
        <v>0.209859640194</v>
      </c>
      <c r="CS226" s="1">
        <v>0.38650528639600001</v>
      </c>
      <c r="CT226" s="1">
        <v>2.8347014951000001E-2</v>
      </c>
      <c r="CU226" s="1">
        <v>2.51889692459E-2</v>
      </c>
      <c r="CV226" s="1">
        <v>2.6971823054400001E-2</v>
      </c>
      <c r="CW226" s="1">
        <v>2.9884748316999997E-4</v>
      </c>
      <c r="CX226" s="1">
        <v>1.60818982748E-3</v>
      </c>
      <c r="CY226" s="1">
        <v>0.321220228178</v>
      </c>
      <c r="CZ226" s="5" t="s">
        <v>3</v>
      </c>
      <c r="DA226" s="5"/>
      <c r="DB226" s="1">
        <v>0.18521809560700001</v>
      </c>
      <c r="DC226" s="1">
        <v>0.35146916100699999</v>
      </c>
      <c r="DD226" s="1">
        <v>3.7828865539099997E-2</v>
      </c>
      <c r="DE226" s="1">
        <v>5.9381017774100001E-2</v>
      </c>
      <c r="DF226" s="1">
        <v>3.08221685319E-2</v>
      </c>
      <c r="DG226" s="1">
        <v>3.7776888281700001E-4</v>
      </c>
      <c r="DH226" s="1">
        <v>2.5690939686199999E-3</v>
      </c>
      <c r="DI226" s="1">
        <v>0.33233382801799999</v>
      </c>
      <c r="DJ226" s="5" t="s">
        <v>3</v>
      </c>
      <c r="DK226" s="5"/>
      <c r="DL226" s="1">
        <v>0.60359010158799997</v>
      </c>
      <c r="DM226" s="1">
        <v>0.27723863302500001</v>
      </c>
      <c r="DN226" s="1">
        <v>0.11917126471599999</v>
      </c>
      <c r="DO226" s="1"/>
      <c r="DP226" s="1">
        <v>0.43634753309199997</v>
      </c>
      <c r="DQ226" s="1">
        <v>0.53678155210400003</v>
      </c>
      <c r="DR226" s="1">
        <v>2.6870914132999999E-2</v>
      </c>
      <c r="DS226" s="1"/>
      <c r="DT226" s="1">
        <v>0.52035174051599997</v>
      </c>
      <c r="DU226" s="1">
        <v>0.28705202094299997</v>
      </c>
      <c r="DV226" s="1">
        <v>0.192596237871</v>
      </c>
    </row>
    <row r="227" spans="1:126" x14ac:dyDescent="0.35">
      <c r="A227" t="s">
        <v>237</v>
      </c>
      <c r="B227" t="s">
        <v>5</v>
      </c>
      <c r="C227" t="s">
        <v>5</v>
      </c>
      <c r="D227" s="4">
        <v>80957</v>
      </c>
      <c r="E227" s="4"/>
      <c r="F227" s="1">
        <v>0.287751689448</v>
      </c>
      <c r="G227" s="1">
        <v>0.28503545030499999</v>
      </c>
      <c r="H227" s="1">
        <v>7.0270968535499995E-2</v>
      </c>
      <c r="I227" s="1">
        <v>3.2584185493600003E-2</v>
      </c>
      <c r="J227" s="1">
        <v>3.6835404371400003E-2</v>
      </c>
      <c r="K227" s="1">
        <v>3.0906670846599999E-4</v>
      </c>
      <c r="L227" s="1">
        <v>1.81508559002E-3</v>
      </c>
      <c r="M227" s="1">
        <v>0.285398149682</v>
      </c>
      <c r="N227" s="5" t="s">
        <v>6</v>
      </c>
      <c r="O227" s="5"/>
      <c r="P227" s="1">
        <v>0.32083345850900002</v>
      </c>
      <c r="Q227" s="1">
        <v>0.25938470903100003</v>
      </c>
      <c r="R227" s="1">
        <v>6.07604578083E-2</v>
      </c>
      <c r="S227" s="1">
        <v>1.54749881744E-2</v>
      </c>
      <c r="T227" s="1">
        <v>4.5065931359599999E-2</v>
      </c>
      <c r="U227" s="1">
        <v>1.97511128823E-4</v>
      </c>
      <c r="V227" s="1">
        <v>2.0454922584700001E-3</v>
      </c>
      <c r="W227" s="1">
        <v>0.296237451865</v>
      </c>
      <c r="X227" s="5" t="s">
        <v>6</v>
      </c>
      <c r="Y227" s="5"/>
      <c r="Z227" s="1">
        <v>0.33139801355600002</v>
      </c>
      <c r="AA227" s="1">
        <v>0.25021679893799997</v>
      </c>
      <c r="AB227" s="1">
        <v>5.10954850502E-2</v>
      </c>
      <c r="AC227" s="1">
        <v>2.1528342854800001E-2</v>
      </c>
      <c r="AD227" s="1">
        <v>2.8492385078000001E-2</v>
      </c>
      <c r="AE227" s="1">
        <v>3.3430951021200001E-4</v>
      </c>
      <c r="AF227" s="1">
        <v>3.5994905266E-3</v>
      </c>
      <c r="AG227" s="1">
        <v>0.31333517462100002</v>
      </c>
      <c r="AH227" s="5" t="s">
        <v>6</v>
      </c>
      <c r="AI227" s="5"/>
      <c r="AJ227" s="1">
        <v>0.30816050863599997</v>
      </c>
      <c r="AK227" s="1">
        <v>0.25758059270400002</v>
      </c>
      <c r="AL227" s="1">
        <v>5.6511638518E-2</v>
      </c>
      <c r="AM227" s="1">
        <v>2.9097519982200001E-2</v>
      </c>
      <c r="AN227" s="1">
        <v>3.06215076642E-2</v>
      </c>
      <c r="AO227" s="1">
        <v>3.56921537822E-4</v>
      </c>
      <c r="AP227" s="1">
        <v>3.49310268351E-3</v>
      </c>
      <c r="AQ227" s="1">
        <v>0.31417820840999999</v>
      </c>
      <c r="AR227" s="5" t="s">
        <v>6</v>
      </c>
      <c r="AS227" s="5"/>
      <c r="AT227" s="1">
        <v>0.293603751636</v>
      </c>
      <c r="AU227" s="1">
        <v>0.26380105467699999</v>
      </c>
      <c r="AV227" s="1">
        <v>6.1283157438200002E-2</v>
      </c>
      <c r="AW227" s="1">
        <v>2.26165136099E-2</v>
      </c>
      <c r="AX227" s="1">
        <v>5.0843729215499997E-2</v>
      </c>
      <c r="AY227" s="1">
        <v>3.2401332337699999E-4</v>
      </c>
      <c r="AZ227" s="1">
        <v>1.1951594855500001E-3</v>
      </c>
      <c r="BA227" s="1">
        <v>0.30633262075000001</v>
      </c>
      <c r="BB227" s="5" t="s">
        <v>6</v>
      </c>
      <c r="BC227" s="5"/>
      <c r="BD227" s="1">
        <v>0.293836940115</v>
      </c>
      <c r="BE227" s="1">
        <v>0.26098656486499999</v>
      </c>
      <c r="BF227" s="1">
        <v>6.2281435254599997E-2</v>
      </c>
      <c r="BG227" s="1">
        <v>1.66335908725E-2</v>
      </c>
      <c r="BH227" s="1">
        <v>5.4444892798099997E-2</v>
      </c>
      <c r="BI227" s="1">
        <v>2.26029670915E-4</v>
      </c>
      <c r="BJ227" s="1">
        <v>1.5626425604E-3</v>
      </c>
      <c r="BK227" s="1">
        <v>0.31002790399800001</v>
      </c>
      <c r="BL227" s="5" t="s">
        <v>6</v>
      </c>
      <c r="BM227" s="5"/>
      <c r="BN227" s="1">
        <v>0.25798498832</v>
      </c>
      <c r="BO227" s="1">
        <v>0.31191752636600001</v>
      </c>
      <c r="BP227" s="1">
        <v>5.6117197156300001E-2</v>
      </c>
      <c r="BQ227" s="1">
        <v>1.6317066741299999E-2</v>
      </c>
      <c r="BR227" s="1">
        <v>3.9397621787500003E-2</v>
      </c>
      <c r="BS227" s="1">
        <v>3.8158347408799999E-4</v>
      </c>
      <c r="BT227" s="1">
        <v>2.4795365371100002E-3</v>
      </c>
      <c r="BU227" s="1">
        <v>0.31540447975300001</v>
      </c>
      <c r="BV227" s="5" t="s">
        <v>3</v>
      </c>
      <c r="BW227" s="5"/>
      <c r="BX227" s="1">
        <v>0.250708896214</v>
      </c>
      <c r="BY227" s="1">
        <v>0.33607678423499998</v>
      </c>
      <c r="BZ227" s="1">
        <v>5.3593345665100003E-2</v>
      </c>
      <c r="CA227" s="1">
        <v>1.8480954720500001E-2</v>
      </c>
      <c r="CB227" s="1">
        <v>3.15566976841E-2</v>
      </c>
      <c r="CC227" s="1">
        <v>1.3042738698800001E-4</v>
      </c>
      <c r="CD227" s="1">
        <v>1.70191069512E-3</v>
      </c>
      <c r="CE227" s="1">
        <v>0.30775098353399999</v>
      </c>
      <c r="CF227" s="5" t="s">
        <v>3</v>
      </c>
      <c r="CG227" s="5"/>
      <c r="CH227" s="1">
        <v>0.37221229946700002</v>
      </c>
      <c r="CI227" s="1">
        <v>0.22412172020900001</v>
      </c>
      <c r="CJ227" s="1">
        <v>4.6637972015699997E-2</v>
      </c>
      <c r="CK227" s="1">
        <v>1.9658080942799999E-2</v>
      </c>
      <c r="CL227" s="1">
        <v>3.9067927959199999E-2</v>
      </c>
      <c r="CM227" s="1">
        <v>1.15044065745E-4</v>
      </c>
      <c r="CN227" s="1">
        <v>1.15317839075E-3</v>
      </c>
      <c r="CO227" s="1">
        <v>0.29703377708500001</v>
      </c>
      <c r="CP227" s="5" t="s">
        <v>6</v>
      </c>
      <c r="CQ227" s="5"/>
      <c r="CR227" s="1">
        <v>0.34263496281200001</v>
      </c>
      <c r="CS227" s="1">
        <v>0.27198449556199999</v>
      </c>
      <c r="CT227" s="1">
        <v>4.7283408419999999E-2</v>
      </c>
      <c r="CU227" s="1">
        <v>1.9006300810500001E-2</v>
      </c>
      <c r="CV227" s="1">
        <v>2.8095063244000001E-2</v>
      </c>
      <c r="CW227" s="1">
        <v>2.3163073019700001E-4</v>
      </c>
      <c r="CX227" s="1">
        <v>1.1475770736099999E-3</v>
      </c>
      <c r="CY227" s="1">
        <v>0.28961656148199999</v>
      </c>
      <c r="CZ227" s="5" t="s">
        <v>6</v>
      </c>
      <c r="DA227" s="5"/>
      <c r="DB227" s="1">
        <v>0.285573317592</v>
      </c>
      <c r="DC227" s="1">
        <v>0.25043655134999998</v>
      </c>
      <c r="DD227" s="1">
        <v>5.2680475709600001E-2</v>
      </c>
      <c r="DE227" s="1">
        <v>6.2939169952700005E-2</v>
      </c>
      <c r="DF227" s="1">
        <v>3.2104699322699999E-2</v>
      </c>
      <c r="DG227" s="1">
        <v>3.40194626705E-4</v>
      </c>
      <c r="DH227" s="1">
        <v>2.8706009747E-3</v>
      </c>
      <c r="DI227" s="1">
        <v>0.31305499060600001</v>
      </c>
      <c r="DJ227" s="5" t="s">
        <v>6</v>
      </c>
      <c r="DK227" s="5"/>
      <c r="DL227" s="1">
        <v>0.59791523229400001</v>
      </c>
      <c r="DM227" s="1">
        <v>0.26468651265499998</v>
      </c>
      <c r="DN227" s="1">
        <v>0.13739825518599999</v>
      </c>
      <c r="DO227" s="1"/>
      <c r="DP227" s="1">
        <v>0.44733984833700002</v>
      </c>
      <c r="DQ227" s="1">
        <v>0.53072431813800003</v>
      </c>
      <c r="DR227" s="1">
        <v>2.1935833659500002E-2</v>
      </c>
      <c r="DS227" s="1"/>
      <c r="DT227" s="1">
        <v>0.51061557026899995</v>
      </c>
      <c r="DU227" s="1">
        <v>0.30867109378599999</v>
      </c>
      <c r="DV227" s="1">
        <v>0.18071333608000001</v>
      </c>
    </row>
    <row r="228" spans="1:126" x14ac:dyDescent="0.35">
      <c r="A228" t="s">
        <v>238</v>
      </c>
      <c r="B228" t="s">
        <v>2</v>
      </c>
      <c r="C228" t="s">
        <v>2</v>
      </c>
      <c r="D228" s="4">
        <v>64087</v>
      </c>
      <c r="E228" s="4"/>
      <c r="F228" s="1">
        <v>0.18781801428</v>
      </c>
      <c r="G228" s="1">
        <v>0.35183877311200001</v>
      </c>
      <c r="H228" s="1">
        <v>5.3048421418499997E-2</v>
      </c>
      <c r="I228" s="1">
        <v>2.9912406197299998E-2</v>
      </c>
      <c r="J228" s="1">
        <v>3.6118215502399999E-2</v>
      </c>
      <c r="K228" s="1">
        <v>4.0658682772099999E-4</v>
      </c>
      <c r="L228" s="1">
        <v>2.35171085037E-3</v>
      </c>
      <c r="M228" s="1">
        <v>0.338505878032</v>
      </c>
      <c r="N228" s="5" t="s">
        <v>3</v>
      </c>
      <c r="O228" s="5"/>
      <c r="P228" s="1">
        <v>0.21481199346099999</v>
      </c>
      <c r="Q228" s="1">
        <v>0.31908349770400002</v>
      </c>
      <c r="R228" s="1">
        <v>4.7657731114599998E-2</v>
      </c>
      <c r="S228" s="1">
        <v>2.1688965938700001E-2</v>
      </c>
      <c r="T228" s="1">
        <v>3.6268451304100002E-2</v>
      </c>
      <c r="U228" s="1">
        <v>3.4662134059800003E-4</v>
      </c>
      <c r="V228" s="1">
        <v>2.1879824326100001E-3</v>
      </c>
      <c r="W228" s="1">
        <v>0.357954762925</v>
      </c>
      <c r="X228" s="5" t="s">
        <v>3</v>
      </c>
      <c r="Y228" s="5"/>
      <c r="Z228" s="1">
        <v>0.240513824672</v>
      </c>
      <c r="AA228" s="1">
        <v>0.29419870817499999</v>
      </c>
      <c r="AB228" s="1">
        <v>5.50512421733E-2</v>
      </c>
      <c r="AC228" s="1">
        <v>2.4269209576300001E-2</v>
      </c>
      <c r="AD228" s="1">
        <v>3.14857504624E-2</v>
      </c>
      <c r="AE228" s="1">
        <v>3.8774193113000002E-4</v>
      </c>
      <c r="AF228" s="1">
        <v>3.01146379431E-3</v>
      </c>
      <c r="AG228" s="1">
        <v>0.35108206543699999</v>
      </c>
      <c r="AH228" s="5" t="s">
        <v>3</v>
      </c>
      <c r="AI228" s="5"/>
      <c r="AJ228" s="1">
        <v>0.22590088760400001</v>
      </c>
      <c r="AK228" s="1">
        <v>0.29481482963400002</v>
      </c>
      <c r="AL228" s="1">
        <v>5.5214888347400001E-2</v>
      </c>
      <c r="AM228" s="1">
        <v>2.7052842728000001E-2</v>
      </c>
      <c r="AN228" s="1">
        <v>3.3980714905499997E-2</v>
      </c>
      <c r="AO228" s="1">
        <v>4.0439410406499998E-4</v>
      </c>
      <c r="AP228" s="1">
        <v>3.1718001883299998E-3</v>
      </c>
      <c r="AQ228" s="1">
        <v>0.35945964871000002</v>
      </c>
      <c r="AR228" s="5" t="s">
        <v>3</v>
      </c>
      <c r="AS228" s="5"/>
      <c r="AT228" s="1">
        <v>0.196969208738</v>
      </c>
      <c r="AU228" s="1">
        <v>0.32405013767000002</v>
      </c>
      <c r="AV228" s="1">
        <v>4.7827093394700003E-2</v>
      </c>
      <c r="AW228" s="1">
        <v>2.4340225138E-2</v>
      </c>
      <c r="AX228" s="1">
        <v>4.1762525765299999E-2</v>
      </c>
      <c r="AY228" s="1">
        <v>3.8925710175499999E-4</v>
      </c>
      <c r="AZ228" s="1">
        <v>1.5548775164700001E-3</v>
      </c>
      <c r="BA228" s="1">
        <v>0.36310668089699999</v>
      </c>
      <c r="BB228" s="5" t="s">
        <v>3</v>
      </c>
      <c r="BC228" s="5"/>
      <c r="BD228" s="1">
        <v>0.17990904237899999</v>
      </c>
      <c r="BE228" s="1">
        <v>0.33394046808</v>
      </c>
      <c r="BF228" s="1">
        <v>4.5776140468999998E-2</v>
      </c>
      <c r="BG228" s="1">
        <v>2.28660933059E-2</v>
      </c>
      <c r="BH228" s="1">
        <v>4.3908455947399998E-2</v>
      </c>
      <c r="BI228" s="1">
        <v>4.0178336836999999E-4</v>
      </c>
      <c r="BJ228" s="1">
        <v>2.8883469073800001E-3</v>
      </c>
      <c r="BK228" s="1">
        <v>0.370309675763</v>
      </c>
      <c r="BL228" s="5" t="s">
        <v>3</v>
      </c>
      <c r="BM228" s="5"/>
      <c r="BN228" s="1">
        <v>0.18066691306900001</v>
      </c>
      <c r="BO228" s="1">
        <v>0.35322030774699997</v>
      </c>
      <c r="BP228" s="1">
        <v>5.0437209602600001E-2</v>
      </c>
      <c r="BQ228" s="1">
        <v>2.1482625463300001E-2</v>
      </c>
      <c r="BR228" s="1">
        <v>3.4462929721300002E-2</v>
      </c>
      <c r="BS228" s="1">
        <v>4.0787319659399998E-4</v>
      </c>
      <c r="BT228" s="1">
        <v>3.8521963542099999E-3</v>
      </c>
      <c r="BU228" s="1">
        <v>0.35546995106599999</v>
      </c>
      <c r="BV228" s="5" t="s">
        <v>3</v>
      </c>
      <c r="BW228" s="5"/>
      <c r="BX228" s="1">
        <v>0.16234915144000001</v>
      </c>
      <c r="BY228" s="1">
        <v>0.39518982721899998</v>
      </c>
      <c r="BZ228" s="1">
        <v>3.7493690801300002E-2</v>
      </c>
      <c r="CA228" s="1">
        <v>1.520555944E-2</v>
      </c>
      <c r="CB228" s="1">
        <v>2.4444172642800001E-2</v>
      </c>
      <c r="CC228" s="1">
        <v>3.3424322994E-4</v>
      </c>
      <c r="CD228" s="1">
        <v>2.2049011760500001E-3</v>
      </c>
      <c r="CE228" s="1">
        <v>0.36277846027100003</v>
      </c>
      <c r="CF228" s="5" t="s">
        <v>3</v>
      </c>
      <c r="CG228" s="5"/>
      <c r="CH228" s="1">
        <v>0.25711879405999999</v>
      </c>
      <c r="CI228" s="1">
        <v>0.28095058738899997</v>
      </c>
      <c r="CJ228" s="1">
        <v>4.5875500553399999E-2</v>
      </c>
      <c r="CK228" s="1">
        <v>2.1196139907099999E-2</v>
      </c>
      <c r="CL228" s="1">
        <v>3.1809151856499997E-2</v>
      </c>
      <c r="CM228" s="1">
        <v>3.6814546074300002E-4</v>
      </c>
      <c r="CN228" s="1">
        <v>1.41046386005E-3</v>
      </c>
      <c r="CO228" s="1">
        <v>0.36127122313400001</v>
      </c>
      <c r="CP228" s="5" t="s">
        <v>3</v>
      </c>
      <c r="CQ228" s="5"/>
      <c r="CR228" s="1">
        <v>0.22260685244600001</v>
      </c>
      <c r="CS228" s="1">
        <v>0.343390812514</v>
      </c>
      <c r="CT228" s="1">
        <v>3.8402766563599998E-2</v>
      </c>
      <c r="CU228" s="1">
        <v>2.21083253176E-2</v>
      </c>
      <c r="CV228" s="1">
        <v>2.28472204665E-2</v>
      </c>
      <c r="CW228" s="1">
        <v>4.27053604585E-4</v>
      </c>
      <c r="CX228" s="1">
        <v>9.7208765935899997E-4</v>
      </c>
      <c r="CY228" s="1">
        <v>0.34924488764900002</v>
      </c>
      <c r="CZ228" s="5" t="s">
        <v>3</v>
      </c>
      <c r="DA228" s="5"/>
      <c r="DB228" s="1">
        <v>0.217728658651</v>
      </c>
      <c r="DC228" s="1">
        <v>0.29555995150800002</v>
      </c>
      <c r="DD228" s="1">
        <v>5.3242238874499997E-2</v>
      </c>
      <c r="DE228" s="1">
        <v>4.6392986807500002E-2</v>
      </c>
      <c r="DF228" s="1">
        <v>2.9969188454700001E-2</v>
      </c>
      <c r="DG228" s="1">
        <v>3.64925976129E-4</v>
      </c>
      <c r="DH228" s="1">
        <v>3.9623118492599996E-3</v>
      </c>
      <c r="DI228" s="1">
        <v>0.35277974410000001</v>
      </c>
      <c r="DJ228" s="5" t="s">
        <v>3</v>
      </c>
      <c r="DK228" s="5"/>
      <c r="DL228" s="1">
        <v>0.62274821166200001</v>
      </c>
      <c r="DM228" s="1">
        <v>0.26339669546900002</v>
      </c>
      <c r="DN228" s="1">
        <v>0.11385509908999999</v>
      </c>
      <c r="DO228" s="1"/>
      <c r="DP228" s="1">
        <v>0.417800563816</v>
      </c>
      <c r="DQ228" s="1">
        <v>0.55354277992699996</v>
      </c>
      <c r="DR228" s="1">
        <v>2.86566624779E-2</v>
      </c>
      <c r="DS228" s="1"/>
      <c r="DT228" s="1">
        <v>0.54910040278200001</v>
      </c>
      <c r="DU228" s="1">
        <v>0.27286701551999998</v>
      </c>
      <c r="DV228" s="1">
        <v>0.178032587918</v>
      </c>
    </row>
    <row r="229" spans="1:126" x14ac:dyDescent="0.35">
      <c r="A229" t="s">
        <v>239</v>
      </c>
      <c r="B229" t="s">
        <v>2</v>
      </c>
      <c r="C229" t="s">
        <v>2</v>
      </c>
      <c r="D229" s="4">
        <v>68301</v>
      </c>
      <c r="E229" s="4"/>
      <c r="F229" s="1">
        <v>0.175700940719</v>
      </c>
      <c r="G229" s="1">
        <v>0.35667121959300002</v>
      </c>
      <c r="H229" s="1">
        <v>5.0520958726200001E-2</v>
      </c>
      <c r="I229" s="1">
        <v>2.3171179574E-2</v>
      </c>
      <c r="J229" s="1">
        <v>3.4170255610599998E-2</v>
      </c>
      <c r="K229" s="1">
        <v>3.7366689698099998E-4</v>
      </c>
      <c r="L229" s="1">
        <v>1.7674656219900001E-3</v>
      </c>
      <c r="M229" s="1">
        <v>0.35762431931100003</v>
      </c>
      <c r="N229" s="5" t="s">
        <v>3</v>
      </c>
      <c r="O229" s="5"/>
      <c r="P229" s="1">
        <v>0.19784205750799999</v>
      </c>
      <c r="Q229" s="1">
        <v>0.32483881914700002</v>
      </c>
      <c r="R229" s="1">
        <v>4.6159834024E-2</v>
      </c>
      <c r="S229" s="1">
        <v>1.63803882389E-2</v>
      </c>
      <c r="T229" s="1">
        <v>3.2959659813400002E-2</v>
      </c>
      <c r="U229" s="1">
        <v>2.6770499333099998E-4</v>
      </c>
      <c r="V229" s="1">
        <v>1.77434146166E-3</v>
      </c>
      <c r="W229" s="1">
        <v>0.37977720086799999</v>
      </c>
      <c r="X229" s="5" t="s">
        <v>3</v>
      </c>
      <c r="Y229" s="5"/>
      <c r="Z229" s="1">
        <v>0.22535765255699999</v>
      </c>
      <c r="AA229" s="1">
        <v>0.29932671813700001</v>
      </c>
      <c r="AB229" s="1">
        <v>5.4096238922899997E-2</v>
      </c>
      <c r="AC229" s="1">
        <v>1.8193052134699999E-2</v>
      </c>
      <c r="AD229" s="1">
        <v>2.6603069471499999E-2</v>
      </c>
      <c r="AE229" s="1">
        <v>4.4455190887799999E-4</v>
      </c>
      <c r="AF229" s="1">
        <v>2.0204560591499999E-3</v>
      </c>
      <c r="AG229" s="1">
        <v>0.37395826686200001</v>
      </c>
      <c r="AH229" s="5" t="s">
        <v>3</v>
      </c>
      <c r="AI229" s="5"/>
      <c r="AJ229" s="1">
        <v>0.209813512541</v>
      </c>
      <c r="AK229" s="1">
        <v>0.30273645870400001</v>
      </c>
      <c r="AL229" s="1">
        <v>5.24808046214E-2</v>
      </c>
      <c r="AM229" s="1">
        <v>1.9228522121799999E-2</v>
      </c>
      <c r="AN229" s="1">
        <v>3.0225850611199999E-2</v>
      </c>
      <c r="AO229" s="1">
        <v>4.0791218804799999E-4</v>
      </c>
      <c r="AP229" s="1">
        <v>2.2010130068700002E-3</v>
      </c>
      <c r="AQ229" s="1">
        <v>0.38290593225800001</v>
      </c>
      <c r="AR229" s="5" t="s">
        <v>3</v>
      </c>
      <c r="AS229" s="5"/>
      <c r="AT229" s="1">
        <v>0.183259636127</v>
      </c>
      <c r="AU229" s="1">
        <v>0.32790329470000001</v>
      </c>
      <c r="AV229" s="1">
        <v>4.6872377004499997E-2</v>
      </c>
      <c r="AW229" s="1">
        <v>1.7863229411299999E-2</v>
      </c>
      <c r="AX229" s="1">
        <v>3.85523118209E-2</v>
      </c>
      <c r="AY229" s="1">
        <v>3.5632738916600002E-4</v>
      </c>
      <c r="AZ229" s="1">
        <v>1.0601337721E-3</v>
      </c>
      <c r="BA229" s="1">
        <v>0.38413269582800003</v>
      </c>
      <c r="BB229" s="5" t="s">
        <v>3</v>
      </c>
      <c r="BC229" s="5"/>
      <c r="BD229" s="1">
        <v>0.16303900161000001</v>
      </c>
      <c r="BE229" s="1">
        <v>0.33865975982699997</v>
      </c>
      <c r="BF229" s="1">
        <v>4.2526056216699998E-2</v>
      </c>
      <c r="BG229" s="1">
        <v>1.7585705149599999E-2</v>
      </c>
      <c r="BH229" s="1">
        <v>4.3161416222200003E-2</v>
      </c>
      <c r="BI229" s="1">
        <v>3.3150768078500002E-4</v>
      </c>
      <c r="BJ229" s="1">
        <v>2.15685808532E-3</v>
      </c>
      <c r="BK229" s="1">
        <v>0.392539701262</v>
      </c>
      <c r="BL229" s="5" t="s">
        <v>3</v>
      </c>
      <c r="BM229" s="5"/>
      <c r="BN229" s="1">
        <v>0.165027703809</v>
      </c>
      <c r="BO229" s="1">
        <v>0.36518509515999997</v>
      </c>
      <c r="BP229" s="1">
        <v>4.89061345055E-2</v>
      </c>
      <c r="BQ229" s="1">
        <v>1.5371101432399999E-2</v>
      </c>
      <c r="BR229" s="1">
        <v>3.1364325073799999E-2</v>
      </c>
      <c r="BS229" s="1">
        <v>4.22518611564E-4</v>
      </c>
      <c r="BT229" s="1">
        <v>3.1438071856799998E-3</v>
      </c>
      <c r="BU229" s="1">
        <v>0.37057932027500001</v>
      </c>
      <c r="BV229" s="5" t="s">
        <v>3</v>
      </c>
      <c r="BW229" s="5"/>
      <c r="BX229" s="1">
        <v>0.156268689987</v>
      </c>
      <c r="BY229" s="1">
        <v>0.39190815907299997</v>
      </c>
      <c r="BZ229" s="1">
        <v>3.6143567134700003E-2</v>
      </c>
      <c r="CA229" s="1">
        <v>8.8254087813899994E-3</v>
      </c>
      <c r="CB229" s="1">
        <v>1.6561544166699999E-2</v>
      </c>
      <c r="CC229" s="1">
        <v>2.1770360860999999E-4</v>
      </c>
      <c r="CD229" s="1">
        <v>1.31479041399E-3</v>
      </c>
      <c r="CE229" s="1">
        <v>0.38876014288799998</v>
      </c>
      <c r="CF229" s="5" t="s">
        <v>3</v>
      </c>
      <c r="CG229" s="5"/>
      <c r="CH229" s="1">
        <v>0.242275255542</v>
      </c>
      <c r="CI229" s="1">
        <v>0.28340468181</v>
      </c>
      <c r="CJ229" s="1">
        <v>4.2244160198900003E-2</v>
      </c>
      <c r="CK229" s="1">
        <v>1.5637145325000001E-2</v>
      </c>
      <c r="CL229" s="1">
        <v>2.82655609427E-2</v>
      </c>
      <c r="CM229" s="1">
        <v>2.5469372772799999E-4</v>
      </c>
      <c r="CN229" s="1">
        <v>8.4613142677100002E-4</v>
      </c>
      <c r="CO229" s="1">
        <v>0.38707237707999997</v>
      </c>
      <c r="CP229" s="5" t="s">
        <v>3</v>
      </c>
      <c r="CQ229" s="5"/>
      <c r="CR229" s="1">
        <v>0.20979859898</v>
      </c>
      <c r="CS229" s="1">
        <v>0.342984210613</v>
      </c>
      <c r="CT229" s="1">
        <v>3.7817802842200002E-2</v>
      </c>
      <c r="CU229" s="1">
        <v>1.5634672119599999E-2</v>
      </c>
      <c r="CV229" s="1">
        <v>1.61902197621E-2</v>
      </c>
      <c r="CW229" s="1">
        <v>3.3845194812000002E-4</v>
      </c>
      <c r="CX229" s="1">
        <v>5.5820175867800001E-4</v>
      </c>
      <c r="CY229" s="1">
        <v>0.37667784802900001</v>
      </c>
      <c r="CZ229" s="5" t="s">
        <v>3</v>
      </c>
      <c r="DA229" s="5"/>
      <c r="DB229" s="1">
        <v>0.20559474007199999</v>
      </c>
      <c r="DC229" s="1">
        <v>0.30156450424499998</v>
      </c>
      <c r="DD229" s="1">
        <v>5.0591186622200003E-2</v>
      </c>
      <c r="DE229" s="1">
        <v>3.9649724066299998E-2</v>
      </c>
      <c r="DF229" s="1">
        <v>2.4053877603099998E-2</v>
      </c>
      <c r="DG229" s="1">
        <v>3.7258626042899998E-4</v>
      </c>
      <c r="DH229" s="1">
        <v>2.8478342935E-3</v>
      </c>
      <c r="DI229" s="1">
        <v>0.37532555289000002</v>
      </c>
      <c r="DJ229" s="5" t="s">
        <v>3</v>
      </c>
      <c r="DK229" s="5"/>
      <c r="DL229" s="1">
        <v>0.62686345045699998</v>
      </c>
      <c r="DM229" s="1">
        <v>0.26559063233899999</v>
      </c>
      <c r="DN229" s="1">
        <v>0.10754592325700001</v>
      </c>
      <c r="DO229" s="1"/>
      <c r="DP229" s="1">
        <v>0.40691813572699997</v>
      </c>
      <c r="DQ229" s="1">
        <v>0.56219963586999999</v>
      </c>
      <c r="DR229" s="1">
        <v>3.08822344559E-2</v>
      </c>
      <c r="DS229" s="1"/>
      <c r="DT229" s="1">
        <v>0.542266522754</v>
      </c>
      <c r="DU229" s="1">
        <v>0.27334866285999998</v>
      </c>
      <c r="DV229" s="1">
        <v>0.18438482043900001</v>
      </c>
    </row>
    <row r="230" spans="1:126" x14ac:dyDescent="0.35">
      <c r="A230" t="s">
        <v>240</v>
      </c>
      <c r="B230" t="s">
        <v>2</v>
      </c>
      <c r="C230" t="s">
        <v>2</v>
      </c>
      <c r="D230" s="4">
        <v>65527</v>
      </c>
      <c r="E230" s="4"/>
      <c r="F230" s="1">
        <v>0.21008964376200001</v>
      </c>
      <c r="G230" s="1">
        <v>0.35843515968799999</v>
      </c>
      <c r="H230" s="1">
        <v>6.5261201420100001E-2</v>
      </c>
      <c r="I230" s="1">
        <v>1.9693310411E-2</v>
      </c>
      <c r="J230" s="1">
        <v>3.6743263939699997E-2</v>
      </c>
      <c r="K230" s="1">
        <v>3.2978150131600002E-4</v>
      </c>
      <c r="L230" s="1">
        <v>1.6004779894499999E-3</v>
      </c>
      <c r="M230" s="1">
        <v>0.30784716396</v>
      </c>
      <c r="N230" s="5" t="s">
        <v>3</v>
      </c>
      <c r="O230" s="5"/>
      <c r="P230" s="1">
        <v>0.223462412582</v>
      </c>
      <c r="Q230" s="1">
        <v>0.33238391734099998</v>
      </c>
      <c r="R230" s="1">
        <v>6.2693190620700001E-2</v>
      </c>
      <c r="S230" s="1">
        <v>1.4489692425899999E-2</v>
      </c>
      <c r="T230" s="1">
        <v>3.6833275945000001E-2</v>
      </c>
      <c r="U230" s="1">
        <v>1.9445748713800001E-4</v>
      </c>
      <c r="V230" s="1">
        <v>1.6667078293700001E-3</v>
      </c>
      <c r="W230" s="1">
        <v>0.32827634844100001</v>
      </c>
      <c r="X230" s="5" t="s">
        <v>3</v>
      </c>
      <c r="Y230" s="5"/>
      <c r="Z230" s="1">
        <v>0.25350481946300002</v>
      </c>
      <c r="AA230" s="1">
        <v>0.30933964754299997</v>
      </c>
      <c r="AB230" s="1">
        <v>6.5652762418799998E-2</v>
      </c>
      <c r="AC230" s="1">
        <v>1.51890088806E-2</v>
      </c>
      <c r="AD230" s="1">
        <v>3.0253505626700001E-2</v>
      </c>
      <c r="AE230" s="1">
        <v>4.1532180270999999E-4</v>
      </c>
      <c r="AF230" s="1">
        <v>2.2025088553800001E-3</v>
      </c>
      <c r="AG230" s="1">
        <v>0.32344242808200002</v>
      </c>
      <c r="AH230" s="5" t="s">
        <v>3</v>
      </c>
      <c r="AI230" s="5"/>
      <c r="AJ230" s="1">
        <v>0.24132123881100001</v>
      </c>
      <c r="AK230" s="1">
        <v>0.31260526666600003</v>
      </c>
      <c r="AL230" s="1">
        <v>6.4214333839599999E-2</v>
      </c>
      <c r="AM230" s="1">
        <v>1.67517157576E-2</v>
      </c>
      <c r="AN230" s="1">
        <v>3.4374511178599999E-2</v>
      </c>
      <c r="AO230" s="1">
        <v>3.9083413640700001E-4</v>
      </c>
      <c r="AP230" s="1">
        <v>2.3281208033300001E-3</v>
      </c>
      <c r="AQ230" s="1">
        <v>0.32801398147999999</v>
      </c>
      <c r="AR230" s="5" t="s">
        <v>3</v>
      </c>
      <c r="AS230" s="5"/>
      <c r="AT230" s="1">
        <v>0.21402386787800001</v>
      </c>
      <c r="AU230" s="1">
        <v>0.33249972251299997</v>
      </c>
      <c r="AV230" s="1">
        <v>6.2754668184399995E-2</v>
      </c>
      <c r="AW230" s="1">
        <v>1.4765243595399999E-2</v>
      </c>
      <c r="AX230" s="1">
        <v>4.2605854509700003E-2</v>
      </c>
      <c r="AY230" s="1">
        <v>3.00574261641E-4</v>
      </c>
      <c r="AZ230" s="1">
        <v>9.3174576319000001E-4</v>
      </c>
      <c r="BA230" s="1">
        <v>0.33211832596700003</v>
      </c>
      <c r="BB230" s="5" t="s">
        <v>3</v>
      </c>
      <c r="BC230" s="5"/>
      <c r="BD230" s="1">
        <v>0.18814269660999999</v>
      </c>
      <c r="BE230" s="1">
        <v>0.34600958076400001</v>
      </c>
      <c r="BF230" s="1">
        <v>5.6110673339699997E-2</v>
      </c>
      <c r="BG230" s="1">
        <v>1.48210806117E-2</v>
      </c>
      <c r="BH230" s="1">
        <v>4.9713767883599998E-2</v>
      </c>
      <c r="BI230" s="1">
        <v>2.67335422903E-4</v>
      </c>
      <c r="BJ230" s="1">
        <v>1.9823354045800001E-3</v>
      </c>
      <c r="BK230" s="1">
        <v>0.34295253263600001</v>
      </c>
      <c r="BL230" s="5" t="s">
        <v>3</v>
      </c>
      <c r="BM230" s="5"/>
      <c r="BN230" s="1">
        <v>0.18257035959199999</v>
      </c>
      <c r="BO230" s="1">
        <v>0.37917981488300001</v>
      </c>
      <c r="BP230" s="1">
        <v>6.1066869489600002E-2</v>
      </c>
      <c r="BQ230" s="1">
        <v>1.3550897870800001E-2</v>
      </c>
      <c r="BR230" s="1">
        <v>3.5045691009599998E-2</v>
      </c>
      <c r="BS230" s="1">
        <v>4.33139649435E-4</v>
      </c>
      <c r="BT230" s="1">
        <v>3.1862714664100001E-3</v>
      </c>
      <c r="BU230" s="1">
        <v>0.32496695871100001</v>
      </c>
      <c r="BV230" s="5" t="s">
        <v>3</v>
      </c>
      <c r="BW230" s="5"/>
      <c r="BX230" s="1">
        <v>0.18257748017100001</v>
      </c>
      <c r="BY230" s="1">
        <v>0.40488787040000002</v>
      </c>
      <c r="BZ230" s="1">
        <v>4.5028165841700003E-2</v>
      </c>
      <c r="CA230" s="1">
        <v>8.6009336145700006E-3</v>
      </c>
      <c r="CB230" s="1">
        <v>2.0774304603200001E-2</v>
      </c>
      <c r="CC230" s="1">
        <v>1.4735019168099999E-4</v>
      </c>
      <c r="CD230" s="1">
        <v>1.34261886124E-3</v>
      </c>
      <c r="CE230" s="1">
        <v>0.33664127898899998</v>
      </c>
      <c r="CF230" s="5" t="s">
        <v>3</v>
      </c>
      <c r="CG230" s="5"/>
      <c r="CH230" s="1">
        <v>0.27701563741500002</v>
      </c>
      <c r="CI230" s="1">
        <v>0.29484793863499997</v>
      </c>
      <c r="CJ230" s="1">
        <v>5.0548031596999998E-2</v>
      </c>
      <c r="CK230" s="1">
        <v>1.2981501550800001E-2</v>
      </c>
      <c r="CL230" s="1">
        <v>3.2879916229200001E-2</v>
      </c>
      <c r="CM230" s="1">
        <v>1.5590696682799999E-4</v>
      </c>
      <c r="CN230" s="1">
        <v>7.7872295252299996E-4</v>
      </c>
      <c r="CO230" s="1">
        <v>0.33079234732599999</v>
      </c>
      <c r="CP230" s="5" t="s">
        <v>3</v>
      </c>
      <c r="CQ230" s="5"/>
      <c r="CR230" s="1">
        <v>0.24629646838499999</v>
      </c>
      <c r="CS230" s="1">
        <v>0.34692503197300001</v>
      </c>
      <c r="CT230" s="1">
        <v>4.9472078744699999E-2</v>
      </c>
      <c r="CU230" s="1">
        <v>1.33192467485E-2</v>
      </c>
      <c r="CV230" s="1">
        <v>2.0542834513599999E-2</v>
      </c>
      <c r="CW230" s="1">
        <v>2.6093211875899999E-4</v>
      </c>
      <c r="CX230" s="1">
        <v>4.9586943918500002E-4</v>
      </c>
      <c r="CY230" s="1">
        <v>0.32268754075</v>
      </c>
      <c r="CZ230" s="5" t="s">
        <v>3</v>
      </c>
      <c r="DA230" s="5"/>
      <c r="DB230" s="1">
        <v>0.23691068351299999</v>
      </c>
      <c r="DC230" s="1">
        <v>0.31232517691299999</v>
      </c>
      <c r="DD230" s="1">
        <v>6.1067512747200001E-2</v>
      </c>
      <c r="DE230" s="1">
        <v>3.4156689774E-2</v>
      </c>
      <c r="DF230" s="1">
        <v>2.6809704497699999E-2</v>
      </c>
      <c r="DG230" s="1">
        <v>4.0499882166700001E-4</v>
      </c>
      <c r="DH230" s="1">
        <v>2.8863852190299999E-3</v>
      </c>
      <c r="DI230" s="1">
        <v>0.325438851187</v>
      </c>
      <c r="DJ230" s="5" t="s">
        <v>3</v>
      </c>
      <c r="DK230" s="5"/>
      <c r="DL230" s="1">
        <v>0.66081572258800003</v>
      </c>
      <c r="DM230" s="1">
        <v>0.23305477959900001</v>
      </c>
      <c r="DN230" s="1">
        <v>0.106129500485</v>
      </c>
      <c r="DO230" s="1"/>
      <c r="DP230" s="1">
        <v>0.378846423416</v>
      </c>
      <c r="DQ230" s="1">
        <v>0.59862166838300002</v>
      </c>
      <c r="DR230" s="1">
        <v>2.2531910872600001E-2</v>
      </c>
      <c r="DS230" s="1"/>
      <c r="DT230" s="1">
        <v>0.57943672240800004</v>
      </c>
      <c r="DU230" s="1">
        <v>0.26080406151899999</v>
      </c>
      <c r="DV230" s="1">
        <v>0.15975921874499999</v>
      </c>
    </row>
    <row r="231" spans="1:126" x14ac:dyDescent="0.35">
      <c r="A231" t="s">
        <v>241</v>
      </c>
      <c r="B231" t="s">
        <v>5</v>
      </c>
      <c r="C231" t="s">
        <v>5</v>
      </c>
      <c r="D231" s="4">
        <v>74303</v>
      </c>
      <c r="E231" s="4"/>
      <c r="F231" s="1">
        <v>0.28578582086600002</v>
      </c>
      <c r="G231" s="1">
        <v>0.23724207306100001</v>
      </c>
      <c r="H231" s="1">
        <v>7.7249571253900001E-2</v>
      </c>
      <c r="I231" s="1">
        <v>3.26957885797E-2</v>
      </c>
      <c r="J231" s="1">
        <v>3.8580767688700002E-2</v>
      </c>
      <c r="K231" s="1">
        <v>2.7486513672400002E-4</v>
      </c>
      <c r="L231" s="1">
        <v>4.22871272282E-3</v>
      </c>
      <c r="M231" s="1">
        <v>0.32394240072899999</v>
      </c>
      <c r="N231" s="5" t="s">
        <v>6</v>
      </c>
      <c r="O231" s="5"/>
      <c r="P231" s="1">
        <v>0.30318871496499999</v>
      </c>
      <c r="Q231" s="1">
        <v>0.21382449804299999</v>
      </c>
      <c r="R231" s="1">
        <v>7.7720682510900002E-2</v>
      </c>
      <c r="S231" s="1">
        <v>1.6403692501499999E-2</v>
      </c>
      <c r="T231" s="1">
        <v>5.0657013954100001E-2</v>
      </c>
      <c r="U231" s="1">
        <v>3.0204867103099999E-4</v>
      </c>
      <c r="V231" s="1">
        <v>2.8963693961699998E-3</v>
      </c>
      <c r="W231" s="1">
        <v>0.33500697999700002</v>
      </c>
      <c r="X231" s="5" t="s">
        <v>6</v>
      </c>
      <c r="Y231" s="5"/>
      <c r="Z231" s="1">
        <v>0.349889628944</v>
      </c>
      <c r="AA231" s="1">
        <v>0.177886691524</v>
      </c>
      <c r="AB231" s="1">
        <v>6.8543964061300006E-2</v>
      </c>
      <c r="AC231" s="1">
        <v>2.0981444406499999E-2</v>
      </c>
      <c r="AD231" s="1">
        <v>2.77532250179E-2</v>
      </c>
      <c r="AE231" s="1">
        <v>2.81352293138E-4</v>
      </c>
      <c r="AF231" s="1">
        <v>2.9862396509599998E-3</v>
      </c>
      <c r="AG231" s="1">
        <v>0.35167745414099999</v>
      </c>
      <c r="AH231" s="5" t="s">
        <v>6</v>
      </c>
      <c r="AI231" s="5"/>
      <c r="AJ231" s="1">
        <v>0.33203899031200002</v>
      </c>
      <c r="AK231" s="1">
        <v>0.18267777066400001</v>
      </c>
      <c r="AL231" s="1">
        <v>6.8273653896500003E-2</v>
      </c>
      <c r="AM231" s="1">
        <v>2.7843953993499999E-2</v>
      </c>
      <c r="AN231" s="1">
        <v>3.06973323703E-2</v>
      </c>
      <c r="AO231" s="1">
        <v>3.0026831178500002E-4</v>
      </c>
      <c r="AP231" s="1">
        <v>3.0991612205500002E-3</v>
      </c>
      <c r="AQ231" s="1">
        <v>0.35506886926999998</v>
      </c>
      <c r="AR231" s="5" t="s">
        <v>6</v>
      </c>
      <c r="AS231" s="5"/>
      <c r="AT231" s="1">
        <v>0.28010008388199997</v>
      </c>
      <c r="AU231" s="1">
        <v>0.22361200980199999</v>
      </c>
      <c r="AV231" s="1">
        <v>7.1572333757400006E-2</v>
      </c>
      <c r="AW231" s="1">
        <v>2.2803377390999999E-2</v>
      </c>
      <c r="AX231" s="1">
        <v>5.6808608004500001E-2</v>
      </c>
      <c r="AY231" s="1">
        <v>3.1496664354800001E-4</v>
      </c>
      <c r="AZ231" s="1">
        <v>3.3838136090200001E-3</v>
      </c>
      <c r="BA231" s="1">
        <v>0.34140480694899999</v>
      </c>
      <c r="BB231" s="5" t="s">
        <v>6</v>
      </c>
      <c r="BC231" s="5"/>
      <c r="BD231" s="1">
        <v>0.27424343214699998</v>
      </c>
      <c r="BE231" s="1">
        <v>0.229420093908</v>
      </c>
      <c r="BF231" s="1">
        <v>7.2291001898100005E-2</v>
      </c>
      <c r="BG231" s="1">
        <v>1.90137857165E-2</v>
      </c>
      <c r="BH231" s="1">
        <v>5.1622181399499999E-2</v>
      </c>
      <c r="BI231" s="1">
        <v>2.9050009089800002E-4</v>
      </c>
      <c r="BJ231" s="1">
        <v>4.9706454211799998E-3</v>
      </c>
      <c r="BK231" s="1">
        <v>0.34814835945700001</v>
      </c>
      <c r="BL231" s="5" t="s">
        <v>6</v>
      </c>
      <c r="BM231" s="5"/>
      <c r="BN231" s="1">
        <v>0.26714200174199998</v>
      </c>
      <c r="BO231" s="1">
        <v>0.24460654203500001</v>
      </c>
      <c r="BP231" s="1">
        <v>6.5976164458100006E-2</v>
      </c>
      <c r="BQ231" s="1">
        <v>1.9288002732100001E-2</v>
      </c>
      <c r="BR231" s="1">
        <v>3.6546057152200002E-2</v>
      </c>
      <c r="BS231" s="1">
        <v>3.3212366020500002E-4</v>
      </c>
      <c r="BT231" s="1">
        <v>3.7523283709299999E-3</v>
      </c>
      <c r="BU231" s="1">
        <v>0.36235677988800002</v>
      </c>
      <c r="BV231" s="5" t="s">
        <v>6</v>
      </c>
      <c r="BW231" s="5"/>
      <c r="BX231" s="1">
        <v>0.24075000895000001</v>
      </c>
      <c r="BY231" s="1">
        <v>0.31022083372499998</v>
      </c>
      <c r="BZ231" s="1">
        <v>5.4232500701399997E-2</v>
      </c>
      <c r="CA231" s="1">
        <v>1.6361324519399999E-2</v>
      </c>
      <c r="CB231" s="1">
        <v>2.5957441464900002E-2</v>
      </c>
      <c r="CC231" s="1">
        <v>3.34372316846E-4</v>
      </c>
      <c r="CD231" s="1">
        <v>2.8177299103900001E-3</v>
      </c>
      <c r="CE231" s="1">
        <v>0.34932578845000001</v>
      </c>
      <c r="CF231" s="5" t="s">
        <v>3</v>
      </c>
      <c r="CG231" s="5"/>
      <c r="CH231" s="1">
        <v>0.38122359336799999</v>
      </c>
      <c r="CI231" s="1">
        <v>0.17789495942299999</v>
      </c>
      <c r="CJ231" s="1">
        <v>5.7979309635200003E-2</v>
      </c>
      <c r="CK231" s="1">
        <v>2.1376319279400001E-2</v>
      </c>
      <c r="CL231" s="1">
        <v>2.9176493666699999E-2</v>
      </c>
      <c r="CM231" s="1">
        <v>2.5172249043400001E-4</v>
      </c>
      <c r="CN231" s="1">
        <v>1.63612903002E-3</v>
      </c>
      <c r="CO231" s="1">
        <v>0.330461473146</v>
      </c>
      <c r="CP231" s="5" t="s">
        <v>6</v>
      </c>
      <c r="CQ231" s="5"/>
      <c r="CR231" s="1">
        <v>0.34160516239700001</v>
      </c>
      <c r="CS231" s="1">
        <v>0.23186106020700001</v>
      </c>
      <c r="CT231" s="1">
        <v>5.78914231497E-2</v>
      </c>
      <c r="CU231" s="1">
        <v>2.2352664347900002E-2</v>
      </c>
      <c r="CV231" s="1">
        <v>2.0600234806100001E-2</v>
      </c>
      <c r="CW231" s="1">
        <v>2.7153213085500001E-4</v>
      </c>
      <c r="CX231" s="1">
        <v>2.0139507641100001E-3</v>
      </c>
      <c r="CY231" s="1">
        <v>0.32340397223599998</v>
      </c>
      <c r="CZ231" s="5" t="s">
        <v>6</v>
      </c>
      <c r="DA231" s="5"/>
      <c r="DB231" s="1">
        <v>0.32095954134100002</v>
      </c>
      <c r="DC231" s="1">
        <v>0.17750388214900001</v>
      </c>
      <c r="DD231" s="1">
        <v>6.56731912488E-2</v>
      </c>
      <c r="DE231" s="1">
        <v>5.1612478770100001E-2</v>
      </c>
      <c r="DF231" s="1">
        <v>2.6590574152600001E-2</v>
      </c>
      <c r="DG231" s="1">
        <v>2.9025581055999998E-4</v>
      </c>
      <c r="DH231" s="1">
        <v>3.80803984731E-3</v>
      </c>
      <c r="DI231" s="1">
        <v>0.35356203671899999</v>
      </c>
      <c r="DJ231" s="5" t="s">
        <v>6</v>
      </c>
      <c r="DK231" s="5"/>
      <c r="DL231" s="1">
        <v>0.59000741635300002</v>
      </c>
      <c r="DM231" s="1">
        <v>0.26335346144100003</v>
      </c>
      <c r="DN231" s="1">
        <v>0.146639122245</v>
      </c>
      <c r="DO231" s="1"/>
      <c r="DP231" s="1">
        <v>0.45015916224699998</v>
      </c>
      <c r="DQ231" s="1">
        <v>0.52423990815400001</v>
      </c>
      <c r="DR231" s="1">
        <v>2.5600929637099999E-2</v>
      </c>
      <c r="DS231" s="1"/>
      <c r="DT231" s="1">
        <v>0.51571142812699999</v>
      </c>
      <c r="DU231" s="1">
        <v>0.31187059823800001</v>
      </c>
      <c r="DV231" s="1">
        <v>0.17241797367299999</v>
      </c>
    </row>
    <row r="232" spans="1:126" x14ac:dyDescent="0.35">
      <c r="A232" t="s">
        <v>242</v>
      </c>
      <c r="B232" t="s">
        <v>5</v>
      </c>
      <c r="C232" t="s">
        <v>5</v>
      </c>
      <c r="D232" s="4">
        <v>81139</v>
      </c>
      <c r="E232" s="4"/>
      <c r="F232" s="1">
        <v>0.27316182645800002</v>
      </c>
      <c r="G232" s="1">
        <v>0.23006226640499999</v>
      </c>
      <c r="H232" s="1">
        <v>0.14063883349600001</v>
      </c>
      <c r="I232" s="1">
        <v>2.76307334897E-2</v>
      </c>
      <c r="J232" s="1">
        <v>4.1347970966399999E-2</v>
      </c>
      <c r="K232" s="1">
        <v>2.9333428230700001E-4</v>
      </c>
      <c r="L232" s="1">
        <v>5.3537603273500003E-3</v>
      </c>
      <c r="M232" s="1">
        <v>0.28151127616799998</v>
      </c>
      <c r="N232" s="5" t="s">
        <v>6</v>
      </c>
      <c r="O232" s="5"/>
      <c r="P232" s="1">
        <v>0.28122183447900001</v>
      </c>
      <c r="Q232" s="1">
        <v>0.21373522062299999</v>
      </c>
      <c r="R232" s="1">
        <v>0.13886426653799999</v>
      </c>
      <c r="S232" s="1">
        <v>1.6968741260499999E-2</v>
      </c>
      <c r="T232" s="1">
        <v>5.2956911773500003E-2</v>
      </c>
      <c r="U232" s="1">
        <v>2.5219601606599998E-4</v>
      </c>
      <c r="V232" s="1">
        <v>4.1291224959399998E-3</v>
      </c>
      <c r="W232" s="1">
        <v>0.29187170840799997</v>
      </c>
      <c r="X232" s="5" t="s">
        <v>6</v>
      </c>
      <c r="Y232" s="5"/>
      <c r="Z232" s="1">
        <v>0.33009856374800001</v>
      </c>
      <c r="AA232" s="1">
        <v>0.18607419064</v>
      </c>
      <c r="AB232" s="1">
        <v>0.122591889637</v>
      </c>
      <c r="AC232" s="1">
        <v>1.9962252888199999E-2</v>
      </c>
      <c r="AD232" s="1">
        <v>2.9868764093399999E-2</v>
      </c>
      <c r="AE232" s="1">
        <v>3.34025168736E-4</v>
      </c>
      <c r="AF232" s="1">
        <v>4.1255913659800003E-3</v>
      </c>
      <c r="AG232" s="1">
        <v>0.306944724053</v>
      </c>
      <c r="AH232" s="5" t="s">
        <v>6</v>
      </c>
      <c r="AI232" s="5"/>
      <c r="AJ232" s="1">
        <v>0.315412091645</v>
      </c>
      <c r="AK232" s="1">
        <v>0.19252474919400001</v>
      </c>
      <c r="AL232" s="1">
        <v>0.12264600943200001</v>
      </c>
      <c r="AM232" s="1">
        <v>2.55121482065E-2</v>
      </c>
      <c r="AN232" s="1">
        <v>3.3070286948800001E-2</v>
      </c>
      <c r="AO232" s="1">
        <v>3.3369605669699998E-4</v>
      </c>
      <c r="AP232" s="1">
        <v>3.3796696464900001E-3</v>
      </c>
      <c r="AQ232" s="1">
        <v>0.30712135046299999</v>
      </c>
      <c r="AR232" s="5" t="s">
        <v>6</v>
      </c>
      <c r="AS232" s="5"/>
      <c r="AT232" s="1">
        <v>0.26876904274399999</v>
      </c>
      <c r="AU232" s="1">
        <v>0.220090689566</v>
      </c>
      <c r="AV232" s="1">
        <v>0.13306271227899999</v>
      </c>
      <c r="AW232" s="1">
        <v>1.96808826145E-2</v>
      </c>
      <c r="AX232" s="1">
        <v>5.79188833301E-2</v>
      </c>
      <c r="AY232" s="1">
        <v>2.8960906442599999E-4</v>
      </c>
      <c r="AZ232" s="1">
        <v>3.9092044354199999E-3</v>
      </c>
      <c r="BA232" s="1">
        <v>0.29627897755999999</v>
      </c>
      <c r="BB232" s="5" t="s">
        <v>6</v>
      </c>
      <c r="BC232" s="5"/>
      <c r="BD232" s="1">
        <v>0.261817399314</v>
      </c>
      <c r="BE232" s="1">
        <v>0.22537782855399999</v>
      </c>
      <c r="BF232" s="1">
        <v>0.13200855079599999</v>
      </c>
      <c r="BG232" s="1">
        <v>1.6748645573000001E-2</v>
      </c>
      <c r="BH232" s="1">
        <v>5.4563540171900002E-2</v>
      </c>
      <c r="BI232" s="1">
        <v>2.9033406484800002E-4</v>
      </c>
      <c r="BJ232" s="1">
        <v>5.8203696518499999E-3</v>
      </c>
      <c r="BK232" s="1">
        <v>0.30337333346899997</v>
      </c>
      <c r="BL232" s="5" t="s">
        <v>6</v>
      </c>
      <c r="BM232" s="5"/>
      <c r="BN232" s="1">
        <v>0.24456070812799999</v>
      </c>
      <c r="BO232" s="1">
        <v>0.26266335264599999</v>
      </c>
      <c r="BP232" s="1">
        <v>0.112530429926</v>
      </c>
      <c r="BQ232" s="1">
        <v>2.0111648499999999E-2</v>
      </c>
      <c r="BR232" s="1">
        <v>3.92171625287E-2</v>
      </c>
      <c r="BS232" s="1">
        <v>3.7006466705599998E-4</v>
      </c>
      <c r="BT232" s="1">
        <v>4.6326568772800001E-3</v>
      </c>
      <c r="BU232" s="1">
        <v>0.31591397832099999</v>
      </c>
      <c r="BV232" s="5" t="s">
        <v>3</v>
      </c>
      <c r="BW232" s="5"/>
      <c r="BX232" s="1">
        <v>0.232766985806</v>
      </c>
      <c r="BY232" s="1">
        <v>0.31259302835899999</v>
      </c>
      <c r="BZ232" s="1">
        <v>0.103257189904</v>
      </c>
      <c r="CA232" s="1">
        <v>1.51254151207E-2</v>
      </c>
      <c r="CB232" s="1">
        <v>2.9171209548399999E-2</v>
      </c>
      <c r="CC232" s="1">
        <v>2.5539093440000001E-4</v>
      </c>
      <c r="CD232" s="1">
        <v>3.8038707230000001E-3</v>
      </c>
      <c r="CE232" s="1">
        <v>0.30302691119800002</v>
      </c>
      <c r="CF232" s="5" t="s">
        <v>3</v>
      </c>
      <c r="CG232" s="5"/>
      <c r="CH232" s="1">
        <v>0.36088409024500001</v>
      </c>
      <c r="CI232" s="1">
        <v>0.183526769925</v>
      </c>
      <c r="CJ232" s="1">
        <v>0.112671633455</v>
      </c>
      <c r="CK232" s="1">
        <v>1.9300547121599999E-2</v>
      </c>
      <c r="CL232" s="1">
        <v>3.3402048697400002E-2</v>
      </c>
      <c r="CM232" s="1">
        <v>1.8074289327299999E-4</v>
      </c>
      <c r="CN232" s="1">
        <v>2.7763604150999998E-3</v>
      </c>
      <c r="CO232" s="1">
        <v>0.287257808841</v>
      </c>
      <c r="CP232" s="5" t="s">
        <v>6</v>
      </c>
      <c r="CQ232" s="5"/>
      <c r="CR232" s="1">
        <v>0.32324975555800001</v>
      </c>
      <c r="CS232" s="1">
        <v>0.235960883348</v>
      </c>
      <c r="CT232" s="1">
        <v>0.112211824691</v>
      </c>
      <c r="CU232" s="1">
        <v>1.9647760334500001E-2</v>
      </c>
      <c r="CV232" s="1">
        <v>2.4766760048400002E-2</v>
      </c>
      <c r="CW232" s="1">
        <v>2.6357450980399999E-4</v>
      </c>
      <c r="CX232" s="1">
        <v>2.8496116157500002E-3</v>
      </c>
      <c r="CY232" s="1">
        <v>0.28104983148899998</v>
      </c>
      <c r="CZ232" s="5" t="s">
        <v>6</v>
      </c>
      <c r="DA232" s="5"/>
      <c r="DB232" s="1">
        <v>0.301823021217</v>
      </c>
      <c r="DC232" s="1">
        <v>0.18840092497899999</v>
      </c>
      <c r="DD232" s="1">
        <v>0.12118958416800001</v>
      </c>
      <c r="DE232" s="1">
        <v>4.7160911039599997E-2</v>
      </c>
      <c r="DF232" s="1">
        <v>2.8501488657200001E-2</v>
      </c>
      <c r="DG232" s="1">
        <v>3.2068866387199998E-4</v>
      </c>
      <c r="DH232" s="1">
        <v>4.4822019388000003E-3</v>
      </c>
      <c r="DI232" s="1">
        <v>0.30812118093000002</v>
      </c>
      <c r="DJ232" s="5" t="s">
        <v>6</v>
      </c>
      <c r="DK232" s="5"/>
      <c r="DL232" s="1">
        <v>0.63481202734999997</v>
      </c>
      <c r="DM232" s="1">
        <v>0.23195879786900001</v>
      </c>
      <c r="DN232" s="1">
        <v>0.133229176374</v>
      </c>
      <c r="DO232" s="1"/>
      <c r="DP232" s="1">
        <v>0.41194693827899997</v>
      </c>
      <c r="DQ232" s="1">
        <v>0.56881328938999998</v>
      </c>
      <c r="DR232" s="1">
        <v>1.9239773924E-2</v>
      </c>
      <c r="DS232" s="1"/>
      <c r="DT232" s="1">
        <v>0.55965670045299998</v>
      </c>
      <c r="DU232" s="1">
        <v>0.28813039118700001</v>
      </c>
      <c r="DV232" s="1">
        <v>0.152212909954</v>
      </c>
    </row>
    <row r="233" spans="1:126" x14ac:dyDescent="0.35">
      <c r="A233" t="s">
        <v>243</v>
      </c>
      <c r="B233" t="s">
        <v>5</v>
      </c>
      <c r="C233" t="s">
        <v>5</v>
      </c>
      <c r="D233" s="4">
        <v>72525</v>
      </c>
      <c r="E233" s="4"/>
      <c r="F233" s="1">
        <v>0.245038499258</v>
      </c>
      <c r="G233" s="1">
        <v>0.299559689204</v>
      </c>
      <c r="H233" s="1">
        <v>5.0877976402200001E-2</v>
      </c>
      <c r="I233" s="1">
        <v>3.5086292857600003E-2</v>
      </c>
      <c r="J233" s="1">
        <v>3.13733055402E-2</v>
      </c>
      <c r="K233" s="1">
        <v>3.0219152423100002E-4</v>
      </c>
      <c r="L233" s="1">
        <v>1.5055008838000001E-3</v>
      </c>
      <c r="M233" s="1">
        <v>0.336256546341</v>
      </c>
      <c r="N233" s="5" t="s">
        <v>3</v>
      </c>
      <c r="O233" s="5"/>
      <c r="P233" s="1">
        <v>0.28602107589699999</v>
      </c>
      <c r="Q233" s="1">
        <v>0.26897509065000003</v>
      </c>
      <c r="R233" s="1">
        <v>4.2331626183699997E-2</v>
      </c>
      <c r="S233" s="1">
        <v>1.48935997955E-2</v>
      </c>
      <c r="T233" s="1">
        <v>3.77603114606E-2</v>
      </c>
      <c r="U233" s="1">
        <v>2.15539335472E-4</v>
      </c>
      <c r="V233" s="1">
        <v>1.6774024017E-3</v>
      </c>
      <c r="W233" s="1">
        <v>0.348125356286</v>
      </c>
      <c r="X233" s="5" t="s">
        <v>6</v>
      </c>
      <c r="Y233" s="5"/>
      <c r="Z233" s="1">
        <v>0.28802041342599999</v>
      </c>
      <c r="AA233" s="1">
        <v>0.262478012659</v>
      </c>
      <c r="AB233" s="1">
        <v>3.6674210349899997E-2</v>
      </c>
      <c r="AC233" s="1">
        <v>2.2677968737600002E-2</v>
      </c>
      <c r="AD233" s="1">
        <v>2.4789873219900001E-2</v>
      </c>
      <c r="AE233" s="1">
        <v>3.3559545549900001E-4</v>
      </c>
      <c r="AF233" s="1">
        <v>3.1428811090200002E-3</v>
      </c>
      <c r="AG233" s="1">
        <v>0.36188104705399998</v>
      </c>
      <c r="AH233" s="5" t="s">
        <v>6</v>
      </c>
      <c r="AI233" s="5"/>
      <c r="AJ233" s="1">
        <v>0.26404969613000001</v>
      </c>
      <c r="AK233" s="1">
        <v>0.26870333797200002</v>
      </c>
      <c r="AL233" s="1">
        <v>4.05443860675E-2</v>
      </c>
      <c r="AM233" s="1">
        <v>3.0304832858100001E-2</v>
      </c>
      <c r="AN233" s="1">
        <v>2.6838843645299999E-2</v>
      </c>
      <c r="AO233" s="1">
        <v>3.6307686189900002E-4</v>
      </c>
      <c r="AP233" s="1">
        <v>3.44114416488E-3</v>
      </c>
      <c r="AQ233" s="1">
        <v>0.365754684311</v>
      </c>
      <c r="AR233" s="5" t="s">
        <v>3</v>
      </c>
      <c r="AS233" s="5"/>
      <c r="AT233" s="1">
        <v>0.256317660098</v>
      </c>
      <c r="AU233" s="1">
        <v>0.27475040683700003</v>
      </c>
      <c r="AV233" s="1">
        <v>4.26316883516E-2</v>
      </c>
      <c r="AW233" s="1">
        <v>2.36931326902E-2</v>
      </c>
      <c r="AX233" s="1">
        <v>4.3167557169400003E-2</v>
      </c>
      <c r="AY233" s="1">
        <v>3.3754664607699999E-4</v>
      </c>
      <c r="AZ233" s="1">
        <v>1.0186462128000001E-3</v>
      </c>
      <c r="BA233" s="1">
        <v>0.35808336400599999</v>
      </c>
      <c r="BB233" s="5" t="s">
        <v>3</v>
      </c>
      <c r="BC233" s="5"/>
      <c r="BD233" s="1">
        <v>0.257624121007</v>
      </c>
      <c r="BE233" s="1">
        <v>0.27190924802200001</v>
      </c>
      <c r="BF233" s="1">
        <v>4.3462828744600002E-2</v>
      </c>
      <c r="BG233" s="1">
        <v>1.76188695944E-2</v>
      </c>
      <c r="BH233" s="1">
        <v>4.61121435089E-2</v>
      </c>
      <c r="BI233" s="1">
        <v>2.3416446229200001E-4</v>
      </c>
      <c r="BJ233" s="1">
        <v>1.2924741641699999E-3</v>
      </c>
      <c r="BK233" s="1">
        <v>0.36174615250699999</v>
      </c>
      <c r="BL233" s="5" t="s">
        <v>3</v>
      </c>
      <c r="BM233" s="5"/>
      <c r="BN233" s="1">
        <v>0.23590825345200001</v>
      </c>
      <c r="BO233" s="1">
        <v>0.31256435282400002</v>
      </c>
      <c r="BP233" s="1">
        <v>4.0937756364499998E-2</v>
      </c>
      <c r="BQ233" s="1">
        <v>1.5715841881E-2</v>
      </c>
      <c r="BR233" s="1">
        <v>3.17729781596E-2</v>
      </c>
      <c r="BS233" s="1">
        <v>3.7024487562999997E-4</v>
      </c>
      <c r="BT233" s="1">
        <v>2.0805867913900001E-3</v>
      </c>
      <c r="BU233" s="1">
        <v>0.36064998766299999</v>
      </c>
      <c r="BV233" s="5" t="s">
        <v>3</v>
      </c>
      <c r="BW233" s="5"/>
      <c r="BX233" s="1">
        <v>0.21587776414500001</v>
      </c>
      <c r="BY233" s="1">
        <v>0.34201460972300002</v>
      </c>
      <c r="BZ233" s="1">
        <v>3.6916518720199999E-2</v>
      </c>
      <c r="CA233" s="1">
        <v>1.9100674731700001E-2</v>
      </c>
      <c r="CB233" s="1">
        <v>2.6799367453699999E-2</v>
      </c>
      <c r="CC233" s="1">
        <v>1.5687103150299999E-4</v>
      </c>
      <c r="CD233" s="1">
        <v>1.50392057627E-3</v>
      </c>
      <c r="CE233" s="1">
        <v>0.35763027562900002</v>
      </c>
      <c r="CF233" s="5" t="s">
        <v>3</v>
      </c>
      <c r="CG233" s="5"/>
      <c r="CH233" s="1">
        <v>0.32334981816300001</v>
      </c>
      <c r="CI233" s="1">
        <v>0.23541409261999999</v>
      </c>
      <c r="CJ233" s="1">
        <v>3.3262615785799997E-2</v>
      </c>
      <c r="CK233" s="1">
        <v>1.9841768211300001E-2</v>
      </c>
      <c r="CL233" s="1">
        <v>3.51585654671E-2</v>
      </c>
      <c r="CM233" s="1">
        <v>1.38902733776E-4</v>
      </c>
      <c r="CN233" s="1">
        <v>9.5963557549900004E-4</v>
      </c>
      <c r="CO233" s="1">
        <v>0.35187460345499999</v>
      </c>
      <c r="CP233" s="5" t="s">
        <v>6</v>
      </c>
      <c r="CQ233" s="5"/>
      <c r="CR233" s="1">
        <v>0.29139976864</v>
      </c>
      <c r="CS233" s="1">
        <v>0.28849159275500003</v>
      </c>
      <c r="CT233" s="1">
        <v>3.1858208239999998E-2</v>
      </c>
      <c r="CU233" s="1">
        <v>1.9338430363600001E-2</v>
      </c>
      <c r="CV233" s="1">
        <v>2.4614092605900001E-2</v>
      </c>
      <c r="CW233" s="1">
        <v>2.40517568393E-4</v>
      </c>
      <c r="CX233" s="1">
        <v>9.7949824367499997E-4</v>
      </c>
      <c r="CY233" s="1">
        <v>0.34307789359399998</v>
      </c>
      <c r="CZ233" s="5" t="s">
        <v>6</v>
      </c>
      <c r="DA233" s="5"/>
      <c r="DB233" s="1">
        <v>0.244366125978</v>
      </c>
      <c r="DC233" s="1">
        <v>0.26069391347699999</v>
      </c>
      <c r="DD233" s="1">
        <v>3.7025047587099999E-2</v>
      </c>
      <c r="DE233" s="1">
        <v>6.4968627409800001E-2</v>
      </c>
      <c r="DF233" s="1">
        <v>2.90417662873E-2</v>
      </c>
      <c r="DG233" s="1">
        <v>3.2250719965199999E-4</v>
      </c>
      <c r="DH233" s="1">
        <v>2.78847118844E-3</v>
      </c>
      <c r="DI233" s="1">
        <v>0.36079354288400001</v>
      </c>
      <c r="DJ233" s="5" t="s">
        <v>3</v>
      </c>
      <c r="DK233" s="5"/>
      <c r="DL233" s="1">
        <v>0.57471404144899996</v>
      </c>
      <c r="DM233" s="1">
        <v>0.28984327473100002</v>
      </c>
      <c r="DN233" s="1">
        <v>0.135442685831</v>
      </c>
      <c r="DO233" s="1"/>
      <c r="DP233" s="1">
        <v>0.46735178276099998</v>
      </c>
      <c r="DQ233" s="1">
        <v>0.50358057825199998</v>
      </c>
      <c r="DR233" s="1">
        <v>2.9067640997600001E-2</v>
      </c>
      <c r="DS233" s="1"/>
      <c r="DT233" s="1">
        <v>0.49322220553200002</v>
      </c>
      <c r="DU233" s="1">
        <v>0.31165090943899998</v>
      </c>
      <c r="DV233" s="1">
        <v>0.19512688704</v>
      </c>
    </row>
    <row r="234" spans="1:126" x14ac:dyDescent="0.35">
      <c r="A234" t="s">
        <v>244</v>
      </c>
      <c r="B234" t="s">
        <v>2</v>
      </c>
      <c r="C234" t="s">
        <v>2</v>
      </c>
      <c r="D234" s="4">
        <v>65399</v>
      </c>
      <c r="E234" s="4"/>
      <c r="F234" s="1">
        <v>0.16098150491300001</v>
      </c>
      <c r="G234" s="1">
        <v>0.34193023742</v>
      </c>
      <c r="H234" s="1">
        <v>4.2824186567400002E-2</v>
      </c>
      <c r="I234" s="1">
        <v>3.6025746471900003E-2</v>
      </c>
      <c r="J234" s="1">
        <v>3.0489878471300001E-2</v>
      </c>
      <c r="K234" s="1">
        <v>4.9470548847000003E-4</v>
      </c>
      <c r="L234" s="1">
        <v>2.9288046926900001E-3</v>
      </c>
      <c r="M234" s="1">
        <v>0.38432493640400001</v>
      </c>
      <c r="N234" s="5" t="s">
        <v>3</v>
      </c>
      <c r="O234" s="5"/>
      <c r="P234" s="1">
        <v>0.19524495314199999</v>
      </c>
      <c r="Q234" s="1">
        <v>0.30381151894199998</v>
      </c>
      <c r="R234" s="1">
        <v>3.6529619317099998E-2</v>
      </c>
      <c r="S234" s="1">
        <v>2.5791815324599999E-2</v>
      </c>
      <c r="T234" s="1">
        <v>3.0470565940199999E-2</v>
      </c>
      <c r="U234" s="1">
        <v>5.3159775035200002E-4</v>
      </c>
      <c r="V234" s="1">
        <v>2.4352028603599998E-3</v>
      </c>
      <c r="W234" s="1">
        <v>0.40518472715300002</v>
      </c>
      <c r="X234" s="5" t="s">
        <v>3</v>
      </c>
      <c r="Y234" s="5"/>
      <c r="Z234" s="1">
        <v>0.22478011129700001</v>
      </c>
      <c r="AA234" s="1">
        <v>0.27789348519000001</v>
      </c>
      <c r="AB234" s="1">
        <v>4.5454844709399998E-2</v>
      </c>
      <c r="AC234" s="1">
        <v>2.8674548759900002E-2</v>
      </c>
      <c r="AD234" s="1">
        <v>2.56722187657E-2</v>
      </c>
      <c r="AE234" s="1">
        <v>3.7330776875200001E-4</v>
      </c>
      <c r="AF234" s="1">
        <v>3.3609014280699999E-3</v>
      </c>
      <c r="AG234" s="1">
        <v>0.39379058251100002</v>
      </c>
      <c r="AH234" s="5" t="s">
        <v>3</v>
      </c>
      <c r="AI234" s="5"/>
      <c r="AJ234" s="1">
        <v>0.20769683226399999</v>
      </c>
      <c r="AK234" s="1">
        <v>0.27582538929200001</v>
      </c>
      <c r="AL234" s="1">
        <v>4.4876403603100003E-2</v>
      </c>
      <c r="AM234" s="1">
        <v>3.09237865811E-2</v>
      </c>
      <c r="AN234" s="1">
        <v>2.8730612188899999E-2</v>
      </c>
      <c r="AO234" s="1">
        <v>3.9010221386299998E-4</v>
      </c>
      <c r="AP234" s="1">
        <v>3.4045184123000002E-3</v>
      </c>
      <c r="AQ234" s="1">
        <v>0.40815235587400001</v>
      </c>
      <c r="AR234" s="5" t="s">
        <v>3</v>
      </c>
      <c r="AS234" s="5"/>
      <c r="AT234" s="1">
        <v>0.172674724684</v>
      </c>
      <c r="AU234" s="1">
        <v>0.31234800861000001</v>
      </c>
      <c r="AV234" s="1">
        <v>3.6884085632999997E-2</v>
      </c>
      <c r="AW234" s="1">
        <v>3.0378919490699999E-2</v>
      </c>
      <c r="AX234" s="1">
        <v>3.5174184147300003E-2</v>
      </c>
      <c r="AY234" s="1">
        <v>4.9476140073200002E-4</v>
      </c>
      <c r="AZ234" s="1">
        <v>1.8164776130199999E-3</v>
      </c>
      <c r="BA234" s="1">
        <v>0.41022883885</v>
      </c>
      <c r="BB234" s="5" t="s">
        <v>3</v>
      </c>
      <c r="BC234" s="5"/>
      <c r="BD234" s="1">
        <v>0.161543481613</v>
      </c>
      <c r="BE234" s="1">
        <v>0.319402652796</v>
      </c>
      <c r="BF234" s="1">
        <v>3.6830010818399997E-2</v>
      </c>
      <c r="BG234" s="1">
        <v>2.79263927107E-2</v>
      </c>
      <c r="BH234" s="1">
        <v>3.5169571565299998E-2</v>
      </c>
      <c r="BI234" s="1">
        <v>5.2989055686000004E-4</v>
      </c>
      <c r="BJ234" s="1">
        <v>3.1976923081500001E-3</v>
      </c>
      <c r="BK234" s="1">
        <v>0.41540030806099998</v>
      </c>
      <c r="BL234" s="5" t="s">
        <v>3</v>
      </c>
      <c r="BM234" s="5"/>
      <c r="BN234" s="1">
        <v>0.16882190092800001</v>
      </c>
      <c r="BO234" s="1">
        <v>0.33411337436299998</v>
      </c>
      <c r="BP234" s="1">
        <v>4.1691442364799998E-2</v>
      </c>
      <c r="BQ234" s="1">
        <v>2.6033549861E-2</v>
      </c>
      <c r="BR234" s="1">
        <v>2.8321888630799999E-2</v>
      </c>
      <c r="BS234" s="1">
        <v>4.0451187968399999E-4</v>
      </c>
      <c r="BT234" s="1">
        <v>4.2533598734099997E-3</v>
      </c>
      <c r="BU234" s="1">
        <v>0.39635997252900002</v>
      </c>
      <c r="BV234" s="5" t="s">
        <v>3</v>
      </c>
      <c r="BW234" s="5"/>
      <c r="BX234" s="1">
        <v>0.147523578711</v>
      </c>
      <c r="BY234" s="1">
        <v>0.38000385096900002</v>
      </c>
      <c r="BZ234" s="1">
        <v>3.00482732341E-2</v>
      </c>
      <c r="CA234" s="1">
        <v>1.6223124068799999E-2</v>
      </c>
      <c r="CB234" s="1">
        <v>1.7309178385300002E-2</v>
      </c>
      <c r="CC234" s="1">
        <v>6.1787742902000005E-4</v>
      </c>
      <c r="CD234" s="1">
        <v>2.3832820562400001E-3</v>
      </c>
      <c r="CE234" s="1">
        <v>0.40589083557599998</v>
      </c>
      <c r="CF234" s="5" t="s">
        <v>3</v>
      </c>
      <c r="CG234" s="5"/>
      <c r="CH234" s="1">
        <v>0.238024981444</v>
      </c>
      <c r="CI234" s="1">
        <v>0.26148025350499998</v>
      </c>
      <c r="CJ234" s="1">
        <v>3.8070159720200003E-2</v>
      </c>
      <c r="CK234" s="1">
        <v>2.5190561160599999E-2</v>
      </c>
      <c r="CL234" s="1">
        <v>2.4548147199999999E-2</v>
      </c>
      <c r="CM234" s="1">
        <v>6.4337257650299998E-4</v>
      </c>
      <c r="CN234" s="1">
        <v>1.6722081011300001E-3</v>
      </c>
      <c r="CO234" s="1">
        <v>0.41037031672199997</v>
      </c>
      <c r="CP234" s="5" t="s">
        <v>3</v>
      </c>
      <c r="CQ234" s="5"/>
      <c r="CR234" s="1">
        <v>0.20078422377800001</v>
      </c>
      <c r="CS234" s="1">
        <v>0.32956615940099998</v>
      </c>
      <c r="CT234" s="1">
        <v>2.9157354011299999E-2</v>
      </c>
      <c r="CU234" s="1">
        <v>2.5949473676399999E-2</v>
      </c>
      <c r="CV234" s="1">
        <v>1.6353694824099999E-2</v>
      </c>
      <c r="CW234" s="1">
        <v>5.8628867100800005E-4</v>
      </c>
      <c r="CX234" s="1">
        <v>1.20970584691E-3</v>
      </c>
      <c r="CY234" s="1">
        <v>0.39639310022099999</v>
      </c>
      <c r="CZ234" s="5" t="s">
        <v>3</v>
      </c>
      <c r="DA234" s="5"/>
      <c r="DB234" s="1">
        <v>0.203245520767</v>
      </c>
      <c r="DC234" s="1">
        <v>0.27753152461500002</v>
      </c>
      <c r="DD234" s="1">
        <v>4.3275348582000002E-2</v>
      </c>
      <c r="DE234" s="1">
        <v>5.1330841573699999E-2</v>
      </c>
      <c r="DF234" s="1">
        <v>2.4503511890699999E-2</v>
      </c>
      <c r="DG234" s="1">
        <v>3.6431642641399998E-4</v>
      </c>
      <c r="DH234" s="1">
        <v>4.34164247156E-3</v>
      </c>
      <c r="DI234" s="1">
        <v>0.39540729410300002</v>
      </c>
      <c r="DJ234" s="5" t="s">
        <v>3</v>
      </c>
      <c r="DK234" s="5"/>
      <c r="DL234" s="1">
        <v>0.60427835239799998</v>
      </c>
      <c r="DM234" s="1">
        <v>0.28014846171699997</v>
      </c>
      <c r="DN234" s="1">
        <v>0.11557318631500001</v>
      </c>
      <c r="DO234" s="1"/>
      <c r="DP234" s="1">
        <v>0.43113848595499998</v>
      </c>
      <c r="DQ234" s="1">
        <v>0.53298986127600001</v>
      </c>
      <c r="DR234" s="1">
        <v>3.5871653198299998E-2</v>
      </c>
      <c r="DS234" s="1"/>
      <c r="DT234" s="1">
        <v>0.52856834447300005</v>
      </c>
      <c r="DU234" s="1">
        <v>0.27895721212800001</v>
      </c>
      <c r="DV234" s="1">
        <v>0.192474443829</v>
      </c>
    </row>
    <row r="235" spans="1:126" x14ac:dyDescent="0.35">
      <c r="A235" t="s">
        <v>245</v>
      </c>
      <c r="B235" t="s">
        <v>5</v>
      </c>
      <c r="C235" t="s">
        <v>5</v>
      </c>
      <c r="D235" s="4">
        <v>81184</v>
      </c>
      <c r="E235" s="4"/>
      <c r="F235" s="1">
        <v>0.27053143293800003</v>
      </c>
      <c r="G235" s="1">
        <v>0.176755767934</v>
      </c>
      <c r="H235" s="1">
        <v>0.24848889244399999</v>
      </c>
      <c r="I235" s="1">
        <v>2.13236734792E-2</v>
      </c>
      <c r="J235" s="1">
        <v>2.4111483248700001E-2</v>
      </c>
      <c r="K235" s="1">
        <v>2.9740924998700001E-4</v>
      </c>
      <c r="L235" s="1">
        <v>4.38281083168E-3</v>
      </c>
      <c r="M235" s="1">
        <v>0.25410853895699997</v>
      </c>
      <c r="N235" s="5" t="s">
        <v>6</v>
      </c>
      <c r="O235" s="5"/>
      <c r="P235" s="1">
        <v>0.27270481588399997</v>
      </c>
      <c r="Q235" s="1">
        <v>0.168069104424</v>
      </c>
      <c r="R235" s="1">
        <v>0.240474877113</v>
      </c>
      <c r="S235" s="1">
        <v>1.2108915377E-2</v>
      </c>
      <c r="T235" s="1">
        <v>3.8826069832000001E-2</v>
      </c>
      <c r="U235" s="1">
        <v>2.56281713372E-4</v>
      </c>
      <c r="V235" s="1">
        <v>3.5635082483800001E-3</v>
      </c>
      <c r="W235" s="1">
        <v>0.26399643649100002</v>
      </c>
      <c r="X235" s="5" t="s">
        <v>6</v>
      </c>
      <c r="Y235" s="5"/>
      <c r="Z235" s="1">
        <v>0.32602376381499998</v>
      </c>
      <c r="AA235" s="1">
        <v>0.14780589138299999</v>
      </c>
      <c r="AB235" s="1">
        <v>0.20961311764000001</v>
      </c>
      <c r="AC235" s="1">
        <v>1.6328561164099999E-2</v>
      </c>
      <c r="AD235" s="1">
        <v>1.63731655201E-2</v>
      </c>
      <c r="AE235" s="1">
        <v>3.2294988486100001E-4</v>
      </c>
      <c r="AF235" s="1">
        <v>3.50974940742E-3</v>
      </c>
      <c r="AG235" s="1">
        <v>0.28002281026800002</v>
      </c>
      <c r="AH235" s="5" t="s">
        <v>6</v>
      </c>
      <c r="AI235" s="5"/>
      <c r="AJ235" s="1">
        <v>0.311970044665</v>
      </c>
      <c r="AK235" s="1">
        <v>0.15502994060299999</v>
      </c>
      <c r="AL235" s="1">
        <v>0.207595628004</v>
      </c>
      <c r="AM235" s="1">
        <v>2.1058442272600002E-2</v>
      </c>
      <c r="AN235" s="1">
        <v>2.07540953777E-2</v>
      </c>
      <c r="AO235" s="1">
        <v>2.9564322495399998E-4</v>
      </c>
      <c r="AP235" s="1">
        <v>2.60232646817E-3</v>
      </c>
      <c r="AQ235" s="1">
        <v>0.28069388846799997</v>
      </c>
      <c r="AR235" s="5" t="s">
        <v>6</v>
      </c>
      <c r="AS235" s="5"/>
      <c r="AT235" s="1">
        <v>0.26493586476800002</v>
      </c>
      <c r="AU235" s="1">
        <v>0.17280103395300001</v>
      </c>
      <c r="AV235" s="1">
        <v>0.235653720072</v>
      </c>
      <c r="AW235" s="1">
        <v>1.33100953661E-2</v>
      </c>
      <c r="AX235" s="1">
        <v>4.2136411158000001E-2</v>
      </c>
      <c r="AY235" s="1">
        <v>3.0887006631400002E-4</v>
      </c>
      <c r="AZ235" s="1">
        <v>2.5649720259099998E-3</v>
      </c>
      <c r="BA235" s="1">
        <v>0.26828904167399997</v>
      </c>
      <c r="BB235" s="5" t="s">
        <v>6</v>
      </c>
      <c r="BC235" s="5"/>
      <c r="BD235" s="1">
        <v>0.26601615463799999</v>
      </c>
      <c r="BE235" s="1">
        <v>0.172975457818</v>
      </c>
      <c r="BF235" s="1">
        <v>0.235284585233</v>
      </c>
      <c r="BG235" s="1">
        <v>1.0806955570899999E-2</v>
      </c>
      <c r="BH235" s="1">
        <v>3.8578330382400002E-2</v>
      </c>
      <c r="BI235" s="1">
        <v>3.1493068647399998E-4</v>
      </c>
      <c r="BJ235" s="1">
        <v>4.5845527850000003E-3</v>
      </c>
      <c r="BK235" s="1">
        <v>0.27143904196800001</v>
      </c>
      <c r="BL235" s="5" t="s">
        <v>6</v>
      </c>
      <c r="BM235" s="5"/>
      <c r="BN235" s="1">
        <v>0.23327116042500001</v>
      </c>
      <c r="BO235" s="1">
        <v>0.240933583156</v>
      </c>
      <c r="BP235" s="1">
        <v>0.18907601395099999</v>
      </c>
      <c r="BQ235" s="1">
        <v>1.5489284310899999E-2</v>
      </c>
      <c r="BR235" s="1">
        <v>2.6929505981799998E-2</v>
      </c>
      <c r="BS235" s="1">
        <v>3.3352339918900001E-4</v>
      </c>
      <c r="BT235" s="1">
        <v>3.3985518615600001E-3</v>
      </c>
      <c r="BU235" s="1">
        <v>0.29056838599700002</v>
      </c>
      <c r="BV235" s="5" t="s">
        <v>3</v>
      </c>
      <c r="BW235" s="5"/>
      <c r="BX235" s="1">
        <v>0.23575912742800001</v>
      </c>
      <c r="BY235" s="1">
        <v>0.28040310575100003</v>
      </c>
      <c r="BZ235" s="1">
        <v>0.18545407547699999</v>
      </c>
      <c r="CA235" s="1">
        <v>9.0952815874000004E-3</v>
      </c>
      <c r="CB235" s="1">
        <v>1.7772604502700001E-2</v>
      </c>
      <c r="CC235" s="1">
        <v>2.6501198868499997E-4</v>
      </c>
      <c r="CD235" s="1">
        <v>2.2504612723199999E-3</v>
      </c>
      <c r="CE235" s="1">
        <v>0.26900034107699999</v>
      </c>
      <c r="CF235" s="5" t="s">
        <v>3</v>
      </c>
      <c r="CG235" s="5"/>
      <c r="CH235" s="1">
        <v>0.35894595029800003</v>
      </c>
      <c r="CI235" s="1">
        <v>0.14206086892</v>
      </c>
      <c r="CJ235" s="1">
        <v>0.20574125924600001</v>
      </c>
      <c r="CK235" s="1">
        <v>1.3503468385900001E-2</v>
      </c>
      <c r="CL235" s="1">
        <v>2.0469951993700001E-2</v>
      </c>
      <c r="CM235" s="1">
        <v>1.48199359564E-4</v>
      </c>
      <c r="CN235" s="1">
        <v>2.1751476415600001E-3</v>
      </c>
      <c r="CO235" s="1">
        <v>0.256955163238</v>
      </c>
      <c r="CP235" s="5" t="s">
        <v>6</v>
      </c>
      <c r="CQ235" s="5"/>
      <c r="CR235" s="1">
        <v>0.32645620284400001</v>
      </c>
      <c r="CS235" s="1">
        <v>0.190723090411</v>
      </c>
      <c r="CT235" s="1">
        <v>0.20155115304499999</v>
      </c>
      <c r="CU235" s="1">
        <v>1.3665048476100001E-2</v>
      </c>
      <c r="CV235" s="1">
        <v>1.47330829252E-2</v>
      </c>
      <c r="CW235" s="1">
        <v>2.84188450872E-4</v>
      </c>
      <c r="CX235" s="1">
        <v>2.5256262168800001E-3</v>
      </c>
      <c r="CY235" s="1">
        <v>0.25006161671400001</v>
      </c>
      <c r="CZ235" s="5" t="s">
        <v>6</v>
      </c>
      <c r="DA235" s="5"/>
      <c r="DB235" s="1">
        <v>0.29785908062100003</v>
      </c>
      <c r="DC235" s="1">
        <v>0.15007320598900001</v>
      </c>
      <c r="DD235" s="1">
        <v>0.21099207382900001</v>
      </c>
      <c r="DE235" s="1">
        <v>4.0853371868500001E-2</v>
      </c>
      <c r="DF235" s="1">
        <v>1.62215148182E-2</v>
      </c>
      <c r="DG235" s="1">
        <v>3.0103265547899998E-4</v>
      </c>
      <c r="DH235" s="1">
        <v>3.0940981854299999E-3</v>
      </c>
      <c r="DI235" s="1">
        <v>0.28060563111499998</v>
      </c>
      <c r="DJ235" s="5" t="s">
        <v>6</v>
      </c>
      <c r="DK235" s="5"/>
      <c r="DL235" s="1">
        <v>0.66089615064200002</v>
      </c>
      <c r="DM235" s="1">
        <v>0.21513838168300001</v>
      </c>
      <c r="DN235" s="1">
        <v>0.123965476758</v>
      </c>
      <c r="DO235" s="1"/>
      <c r="DP235" s="1">
        <v>0.39017398164</v>
      </c>
      <c r="DQ235" s="1">
        <v>0.59380591251699999</v>
      </c>
      <c r="DR235" s="1">
        <v>1.60201149263E-2</v>
      </c>
      <c r="DS235" s="1"/>
      <c r="DT235" s="1">
        <v>0.58348597525900003</v>
      </c>
      <c r="DU235" s="1">
        <v>0.27618610384300002</v>
      </c>
      <c r="DV235" s="1">
        <v>0.14032792998099999</v>
      </c>
    </row>
    <row r="236" spans="1:126" x14ac:dyDescent="0.35">
      <c r="A236" t="s">
        <v>246</v>
      </c>
      <c r="B236" t="s">
        <v>2</v>
      </c>
      <c r="C236" t="s">
        <v>2</v>
      </c>
      <c r="D236" s="4">
        <v>82054</v>
      </c>
      <c r="E236" s="4"/>
      <c r="F236" s="1">
        <v>0.15784405213</v>
      </c>
      <c r="G236" s="1">
        <v>0.36431925716399999</v>
      </c>
      <c r="H236" s="1">
        <v>3.6458188697400001E-2</v>
      </c>
      <c r="I236" s="1">
        <v>3.00239646328E-2</v>
      </c>
      <c r="J236" s="1">
        <v>6.1625667720700002E-2</v>
      </c>
      <c r="K236" s="1">
        <v>4.2998810424E-4</v>
      </c>
      <c r="L236" s="1">
        <v>3.0062881668300001E-3</v>
      </c>
      <c r="M236" s="1">
        <v>0.34629259146699998</v>
      </c>
      <c r="N236" s="5" t="s">
        <v>3</v>
      </c>
      <c r="O236" s="5"/>
      <c r="P236" s="1">
        <v>0.183514762873</v>
      </c>
      <c r="Q236" s="1">
        <v>0.33636586536399998</v>
      </c>
      <c r="R236" s="1">
        <v>3.2645919240200001E-2</v>
      </c>
      <c r="S236" s="1">
        <v>2.3378903751300001E-2</v>
      </c>
      <c r="T236" s="1">
        <v>5.5184660844300001E-2</v>
      </c>
      <c r="U236" s="1">
        <v>2.8707536351899998E-4</v>
      </c>
      <c r="V236" s="1">
        <v>2.4889462256700002E-3</v>
      </c>
      <c r="W236" s="1">
        <v>0.36613386442200002</v>
      </c>
      <c r="X236" s="5" t="s">
        <v>3</v>
      </c>
      <c r="Y236" s="5"/>
      <c r="Z236" s="1">
        <v>0.220569387186</v>
      </c>
      <c r="AA236" s="1">
        <v>0.31884758682300002</v>
      </c>
      <c r="AB236" s="1">
        <v>3.4895828011899999E-2</v>
      </c>
      <c r="AC236" s="1">
        <v>2.2289743762400002E-2</v>
      </c>
      <c r="AD236" s="1">
        <v>5.6555819313099998E-2</v>
      </c>
      <c r="AE236" s="1">
        <v>4.1116970882100002E-4</v>
      </c>
      <c r="AF236" s="1">
        <v>4.5081320116500002E-3</v>
      </c>
      <c r="AG236" s="1">
        <v>0.341922331267</v>
      </c>
      <c r="AH236" s="5" t="s">
        <v>3</v>
      </c>
      <c r="AI236" s="5"/>
      <c r="AJ236" s="1">
        <v>0.20946130808300001</v>
      </c>
      <c r="AK236" s="1">
        <v>0.31717280681999999</v>
      </c>
      <c r="AL236" s="1">
        <v>3.7894112455200003E-2</v>
      </c>
      <c r="AM236" s="1">
        <v>2.54525751741E-2</v>
      </c>
      <c r="AN236" s="1">
        <v>5.3792486715199997E-2</v>
      </c>
      <c r="AO236" s="1">
        <v>4.5188555948E-4</v>
      </c>
      <c r="AP236" s="1">
        <v>3.8511510000000001E-3</v>
      </c>
      <c r="AQ236" s="1">
        <v>0.35192367227600002</v>
      </c>
      <c r="AR236" s="5" t="s">
        <v>3</v>
      </c>
      <c r="AS236" s="5"/>
      <c r="AT236" s="1">
        <v>0.16819793723199999</v>
      </c>
      <c r="AU236" s="1">
        <v>0.34063118668499998</v>
      </c>
      <c r="AV236" s="1">
        <v>3.12407032008E-2</v>
      </c>
      <c r="AW236" s="1">
        <v>2.64372836661E-2</v>
      </c>
      <c r="AX236" s="1">
        <v>6.34057155594E-2</v>
      </c>
      <c r="AY236" s="1">
        <v>3.3326659661299997E-4</v>
      </c>
      <c r="AZ236" s="1">
        <v>1.78611957244E-3</v>
      </c>
      <c r="BA236" s="1">
        <v>0.36796778557100002</v>
      </c>
      <c r="BB236" s="5" t="s">
        <v>3</v>
      </c>
      <c r="BC236" s="5"/>
      <c r="BD236" s="1">
        <v>0.14407745905800001</v>
      </c>
      <c r="BE236" s="1">
        <v>0.351785812107</v>
      </c>
      <c r="BF236" s="1">
        <v>3.0337834247300001E-2</v>
      </c>
      <c r="BG236" s="1">
        <v>2.50030067534E-2</v>
      </c>
      <c r="BH236" s="1">
        <v>6.7235542811500001E-2</v>
      </c>
      <c r="BI236" s="1">
        <v>3.4532129295799998E-4</v>
      </c>
      <c r="BJ236" s="1">
        <v>3.3333728650100001E-3</v>
      </c>
      <c r="BK236" s="1">
        <v>0.37788164894800003</v>
      </c>
      <c r="BL236" s="5" t="s">
        <v>3</v>
      </c>
      <c r="BM236" s="5"/>
      <c r="BN236" s="1">
        <v>0.16314752491500001</v>
      </c>
      <c r="BO236" s="1">
        <v>0.375276025673</v>
      </c>
      <c r="BP236" s="1">
        <v>3.1270542319599998E-2</v>
      </c>
      <c r="BQ236" s="1">
        <v>2.1279851529499998E-2</v>
      </c>
      <c r="BR236" s="1">
        <v>5.5532223677000003E-2</v>
      </c>
      <c r="BS236" s="1">
        <v>4.3060425899700002E-4</v>
      </c>
      <c r="BT236" s="1">
        <v>5.1406029285000002E-3</v>
      </c>
      <c r="BU236" s="1">
        <v>0.34792262278199998</v>
      </c>
      <c r="BV236" s="5" t="s">
        <v>3</v>
      </c>
      <c r="BW236" s="5"/>
      <c r="BX236" s="1">
        <v>0.12910872673400001</v>
      </c>
      <c r="BY236" s="1">
        <v>0.40947094133400003</v>
      </c>
      <c r="BZ236" s="1">
        <v>2.5446615109500002E-2</v>
      </c>
      <c r="CA236" s="1">
        <v>1.9697417525999999E-2</v>
      </c>
      <c r="CB236" s="1">
        <v>4.6615713271600002E-2</v>
      </c>
      <c r="CC236" s="1">
        <v>2.5143794239100001E-4</v>
      </c>
      <c r="CD236" s="1">
        <v>3.6048122199300002E-3</v>
      </c>
      <c r="CE236" s="1">
        <v>0.36580433394599998</v>
      </c>
      <c r="CF236" s="5" t="s">
        <v>3</v>
      </c>
      <c r="CG236" s="5"/>
      <c r="CH236" s="1">
        <v>0.22757612675700001</v>
      </c>
      <c r="CI236" s="1">
        <v>0.29963137076200003</v>
      </c>
      <c r="CJ236" s="1">
        <v>3.1567512641200002E-2</v>
      </c>
      <c r="CK236" s="1">
        <v>2.1190537787700001E-2</v>
      </c>
      <c r="CL236" s="1">
        <v>5.31798003824E-2</v>
      </c>
      <c r="CM236" s="1">
        <v>2.64885479308E-4</v>
      </c>
      <c r="CN236" s="1">
        <v>1.9370622482000001E-3</v>
      </c>
      <c r="CO236" s="1">
        <v>0.364652702025</v>
      </c>
      <c r="CP236" s="5" t="s">
        <v>3</v>
      </c>
      <c r="CQ236" s="5"/>
      <c r="CR236" s="1">
        <v>0.18273328043199999</v>
      </c>
      <c r="CS236" s="1">
        <v>0.36738428906600001</v>
      </c>
      <c r="CT236" s="1">
        <v>2.4280408933899999E-2</v>
      </c>
      <c r="CU236" s="1">
        <v>2.2296022402200001E-2</v>
      </c>
      <c r="CV236" s="1">
        <v>4.3711087205100002E-2</v>
      </c>
      <c r="CW236" s="1">
        <v>2.7985381001200001E-4</v>
      </c>
      <c r="CX236" s="1">
        <v>1.1672744241E-3</v>
      </c>
      <c r="CY236" s="1">
        <v>0.35814778181000001</v>
      </c>
      <c r="CZ236" s="5" t="s">
        <v>3</v>
      </c>
      <c r="DA236" s="5"/>
      <c r="DB236" s="1">
        <v>0.197728602344</v>
      </c>
      <c r="DC236" s="1">
        <v>0.32277813620700002</v>
      </c>
      <c r="DD236" s="1">
        <v>3.3061037315799999E-2</v>
      </c>
      <c r="DE236" s="1">
        <v>4.1962255778499997E-2</v>
      </c>
      <c r="DF236" s="1">
        <v>5.46012410754E-2</v>
      </c>
      <c r="DG236" s="1">
        <v>3.8692312435799998E-4</v>
      </c>
      <c r="DH236" s="1">
        <v>5.6139745422400002E-3</v>
      </c>
      <c r="DI236" s="1">
        <v>0.34386782769699997</v>
      </c>
      <c r="DJ236" s="5" t="s">
        <v>3</v>
      </c>
      <c r="DK236" s="5"/>
      <c r="DL236" s="1">
        <v>0.65453909237800001</v>
      </c>
      <c r="DM236" s="1">
        <v>0.24551221084300001</v>
      </c>
      <c r="DN236" s="1">
        <v>9.9948694863200002E-2</v>
      </c>
      <c r="DO236" s="1"/>
      <c r="DP236" s="1">
        <v>0.38766545408500003</v>
      </c>
      <c r="DQ236" s="1">
        <v>0.58576713862399998</v>
      </c>
      <c r="DR236" s="1">
        <v>2.6567405374899999E-2</v>
      </c>
      <c r="DS236" s="1"/>
      <c r="DT236" s="1">
        <v>0.58834000428300004</v>
      </c>
      <c r="DU236" s="1">
        <v>0.24504925992900001</v>
      </c>
      <c r="DV236" s="1">
        <v>0.16661073387200001</v>
      </c>
    </row>
    <row r="237" spans="1:126" x14ac:dyDescent="0.35">
      <c r="A237" t="s">
        <v>247</v>
      </c>
      <c r="B237" t="s">
        <v>8</v>
      </c>
      <c r="C237" t="s">
        <v>8</v>
      </c>
      <c r="D237" s="4">
        <v>84472</v>
      </c>
      <c r="E237" s="4"/>
      <c r="F237" s="1">
        <v>0.123407075628</v>
      </c>
      <c r="G237" s="1">
        <v>0.19485305437</v>
      </c>
      <c r="H237" s="1">
        <v>4.5910248645300002E-2</v>
      </c>
      <c r="I237" s="1">
        <v>2.5553576364900001E-2</v>
      </c>
      <c r="J237" s="1">
        <v>1.9544537141000001E-2</v>
      </c>
      <c r="K237" s="1">
        <v>0.36825076632800002</v>
      </c>
      <c r="L237" s="1">
        <v>1.9491292859499999E-2</v>
      </c>
      <c r="M237" s="1">
        <v>0.20298943917000001</v>
      </c>
      <c r="N237" s="5" t="s">
        <v>8</v>
      </c>
      <c r="O237" s="5"/>
      <c r="P237" s="1">
        <v>0.18891594200699999</v>
      </c>
      <c r="Q237" s="1">
        <v>0.1618828772</v>
      </c>
      <c r="R237" s="1">
        <v>3.0300598105699999E-2</v>
      </c>
      <c r="S237" s="1">
        <v>8.7556348042E-3</v>
      </c>
      <c r="T237" s="1">
        <v>3.2080651018599998E-2</v>
      </c>
      <c r="U237" s="1">
        <v>0.36799837150999998</v>
      </c>
      <c r="V237" s="1">
        <v>1.6829569740300001E-2</v>
      </c>
      <c r="W237" s="1">
        <v>0.19323634612000001</v>
      </c>
      <c r="X237" s="5" t="s">
        <v>8</v>
      </c>
      <c r="Y237" s="5"/>
      <c r="Z237" s="1">
        <v>0.157770323923</v>
      </c>
      <c r="AA237" s="1">
        <v>0.14296256365000001</v>
      </c>
      <c r="AB237" s="1">
        <v>3.3499416033299999E-2</v>
      </c>
      <c r="AC237" s="1">
        <v>1.34835732951E-2</v>
      </c>
      <c r="AD237" s="1">
        <v>2.1737054841300001E-2</v>
      </c>
      <c r="AE237" s="1">
        <v>0.35494888252899998</v>
      </c>
      <c r="AF237" s="1">
        <v>8.4412599668299993E-3</v>
      </c>
      <c r="AG237" s="1">
        <v>0.26715691626799998</v>
      </c>
      <c r="AH237" s="5" t="s">
        <v>8</v>
      </c>
      <c r="AI237" s="5"/>
      <c r="AJ237" s="1">
        <v>0.14641886606099999</v>
      </c>
      <c r="AK237" s="1">
        <v>0.14679942971099999</v>
      </c>
      <c r="AL237" s="1">
        <v>3.3510733321700001E-2</v>
      </c>
      <c r="AM237" s="1">
        <v>2.1487922349400002E-2</v>
      </c>
      <c r="AN237" s="1">
        <v>2.80011770438E-2</v>
      </c>
      <c r="AO237" s="1">
        <v>0.35837175508000002</v>
      </c>
      <c r="AP237" s="1">
        <v>7.1527922066199996E-3</v>
      </c>
      <c r="AQ237" s="1">
        <v>0.25825731473199998</v>
      </c>
      <c r="AR237" s="5" t="s">
        <v>8</v>
      </c>
      <c r="AS237" s="5"/>
      <c r="AT237" s="1">
        <v>0.151263034395</v>
      </c>
      <c r="AU237" s="1">
        <v>0.17707270740299999</v>
      </c>
      <c r="AV237" s="1">
        <v>4.1166126520599998E-2</v>
      </c>
      <c r="AW237" s="1">
        <v>1.7897615986599998E-2</v>
      </c>
      <c r="AX237" s="1">
        <v>2.0758902558199999E-2</v>
      </c>
      <c r="AY237" s="1">
        <v>0.36146249238</v>
      </c>
      <c r="AZ237" s="1">
        <v>3.0314284822599999E-2</v>
      </c>
      <c r="BA237" s="1">
        <v>0.20006482644000001</v>
      </c>
      <c r="BB237" s="5" t="s">
        <v>8</v>
      </c>
      <c r="BC237" s="5"/>
      <c r="BD237" s="1">
        <v>0.171034120565</v>
      </c>
      <c r="BE237" s="1">
        <v>0.16552829004200001</v>
      </c>
      <c r="BF237" s="1">
        <v>2.75498880541E-2</v>
      </c>
      <c r="BG237" s="1">
        <v>1.0349992018099999E-2</v>
      </c>
      <c r="BH237" s="1">
        <v>2.2726340126499999E-2</v>
      </c>
      <c r="BI237" s="1">
        <v>0.38528723285700001</v>
      </c>
      <c r="BJ237" s="1">
        <v>1.8578706925000001E-2</v>
      </c>
      <c r="BK237" s="1">
        <v>0.198945419919</v>
      </c>
      <c r="BL237" s="5" t="s">
        <v>8</v>
      </c>
      <c r="BM237" s="5"/>
      <c r="BN237" s="1">
        <v>0.15608719046</v>
      </c>
      <c r="BO237" s="1">
        <v>0.16313432970200001</v>
      </c>
      <c r="BP237" s="1">
        <v>3.5468127569099998E-2</v>
      </c>
      <c r="BQ237" s="1">
        <v>8.6625048685799993E-3</v>
      </c>
      <c r="BR237" s="1">
        <v>2.38266788272E-2</v>
      </c>
      <c r="BS237" s="1">
        <v>0.34556337630200001</v>
      </c>
      <c r="BT237" s="1">
        <v>6.7801513219200001E-3</v>
      </c>
      <c r="BU237" s="1">
        <v>0.26047763145699998</v>
      </c>
      <c r="BV237" s="5" t="s">
        <v>8</v>
      </c>
      <c r="BW237" s="5"/>
      <c r="BX237" s="1">
        <v>0.13347561763400001</v>
      </c>
      <c r="BY237" s="1">
        <v>0.209611934916</v>
      </c>
      <c r="BZ237" s="1">
        <v>2.3246139870400001E-2</v>
      </c>
      <c r="CA237" s="1">
        <v>1.6368682026699999E-2</v>
      </c>
      <c r="CB237" s="1">
        <v>1.3992994545E-2</v>
      </c>
      <c r="CC237" s="1">
        <v>0.37473327214800001</v>
      </c>
      <c r="CD237" s="1">
        <v>2.1320494023E-2</v>
      </c>
      <c r="CE237" s="1">
        <v>0.20725085534400001</v>
      </c>
      <c r="CF237" s="5" t="s">
        <v>8</v>
      </c>
      <c r="CG237" s="5"/>
      <c r="CH237" s="1">
        <v>0.18690887718400001</v>
      </c>
      <c r="CI237" s="1">
        <v>0.119576002335</v>
      </c>
      <c r="CJ237" s="1">
        <v>2.6031491370799999E-2</v>
      </c>
      <c r="CK237" s="1">
        <v>3.42958155586E-2</v>
      </c>
      <c r="CL237" s="1">
        <v>3.08413957925E-2</v>
      </c>
      <c r="CM237" s="1">
        <v>0.36593389979399998</v>
      </c>
      <c r="CN237" s="1">
        <v>1.7716912240799999E-2</v>
      </c>
      <c r="CO237" s="1">
        <v>0.21869559623099999</v>
      </c>
      <c r="CP237" s="5" t="s">
        <v>8</v>
      </c>
      <c r="CQ237" s="5"/>
      <c r="CR237" s="1">
        <v>0.155703774638</v>
      </c>
      <c r="CS237" s="1">
        <v>0.195378100267</v>
      </c>
      <c r="CT237" s="1">
        <v>2.2706981242200001E-2</v>
      </c>
      <c r="CU237" s="1">
        <v>3.3127960808300001E-2</v>
      </c>
      <c r="CV237" s="1">
        <v>1.7924296824199999E-2</v>
      </c>
      <c r="CW237" s="1">
        <v>0.34484035665399998</v>
      </c>
      <c r="CX237" s="1">
        <v>1.73985884488E-2</v>
      </c>
      <c r="CY237" s="1">
        <v>0.212919931625</v>
      </c>
      <c r="CZ237" s="5" t="s">
        <v>8</v>
      </c>
      <c r="DA237" s="5"/>
      <c r="DB237" s="1">
        <v>0.13973583696399999</v>
      </c>
      <c r="DC237" s="1">
        <v>0.14530813692799999</v>
      </c>
      <c r="DD237" s="1">
        <v>3.8606882372899998E-2</v>
      </c>
      <c r="DE237" s="1">
        <v>3.2613756365400003E-2</v>
      </c>
      <c r="DF237" s="1">
        <v>2.2258375543E-2</v>
      </c>
      <c r="DG237" s="1">
        <v>0.35020576172200002</v>
      </c>
      <c r="DH237" s="1">
        <v>8.1362061360600001E-3</v>
      </c>
      <c r="DI237" s="1">
        <v>0.26313503447499997</v>
      </c>
      <c r="DJ237" s="5" t="s">
        <v>8</v>
      </c>
      <c r="DK237" s="5"/>
      <c r="DL237" s="1">
        <v>0.59604424944800005</v>
      </c>
      <c r="DM237" s="1">
        <v>0.27531180683299999</v>
      </c>
      <c r="DN237" s="1">
        <v>0.12864393422600001</v>
      </c>
      <c r="DO237" s="1"/>
      <c r="DP237" s="1">
        <v>0.478348070598</v>
      </c>
      <c r="DQ237" s="1">
        <v>0.49362590890300001</v>
      </c>
      <c r="DR237" s="1">
        <v>2.80260110056E-2</v>
      </c>
      <c r="DS237" s="1"/>
      <c r="DT237" s="1">
        <v>0.51998569486000001</v>
      </c>
      <c r="DU237" s="1">
        <v>0.287460619408</v>
      </c>
      <c r="DV237" s="1">
        <v>0.19255367623799999</v>
      </c>
    </row>
    <row r="238" spans="1:126" x14ac:dyDescent="0.35">
      <c r="A238" t="s">
        <v>248</v>
      </c>
      <c r="B238" t="s">
        <v>5</v>
      </c>
      <c r="C238" t="s">
        <v>5</v>
      </c>
      <c r="D238" s="4">
        <v>78337</v>
      </c>
      <c r="E238" s="4"/>
      <c r="F238" s="1">
        <v>0.30768264601500001</v>
      </c>
      <c r="G238" s="1">
        <v>0.232614434703</v>
      </c>
      <c r="H238" s="1">
        <v>9.7686310559299994E-2</v>
      </c>
      <c r="I238" s="1">
        <v>2.84604551215E-2</v>
      </c>
      <c r="J238" s="1">
        <v>4.2834448642300002E-2</v>
      </c>
      <c r="K238" s="1">
        <v>2.3892027522899999E-4</v>
      </c>
      <c r="L238" s="1">
        <v>4.0924936828899998E-3</v>
      </c>
      <c r="M238" s="1">
        <v>0.28639029276900002</v>
      </c>
      <c r="N238" s="5" t="s">
        <v>6</v>
      </c>
      <c r="O238" s="5"/>
      <c r="P238" s="1">
        <v>0.31685477828800002</v>
      </c>
      <c r="Q238" s="1">
        <v>0.21367329433500001</v>
      </c>
      <c r="R238" s="1">
        <v>9.7700303748600004E-2</v>
      </c>
      <c r="S238" s="1">
        <v>1.50650495813E-2</v>
      </c>
      <c r="T238" s="1">
        <v>5.5686183335099997E-2</v>
      </c>
      <c r="U238" s="1">
        <v>2.38204723816E-4</v>
      </c>
      <c r="V238" s="1">
        <v>3.1033805509699999E-3</v>
      </c>
      <c r="W238" s="1">
        <v>0.29767880720500001</v>
      </c>
      <c r="X238" s="5" t="s">
        <v>6</v>
      </c>
      <c r="Y238" s="5"/>
      <c r="Z238" s="1">
        <v>0.36628508529499998</v>
      </c>
      <c r="AA238" s="1">
        <v>0.17871601695</v>
      </c>
      <c r="AB238" s="1">
        <v>8.5886047896199996E-2</v>
      </c>
      <c r="AC238" s="1">
        <v>1.9866066689200001E-2</v>
      </c>
      <c r="AD238" s="1">
        <v>3.1200488042099999E-2</v>
      </c>
      <c r="AE238" s="1">
        <v>2.9267836729500002E-4</v>
      </c>
      <c r="AF238" s="1">
        <v>3.03896366909E-3</v>
      </c>
      <c r="AG238" s="1">
        <v>0.31471465485900002</v>
      </c>
      <c r="AH238" s="5" t="s">
        <v>6</v>
      </c>
      <c r="AI238" s="5"/>
      <c r="AJ238" s="1">
        <v>0.34874111722700002</v>
      </c>
      <c r="AK238" s="1">
        <v>0.18523851376600001</v>
      </c>
      <c r="AL238" s="1">
        <v>8.7536574720600002E-2</v>
      </c>
      <c r="AM238" s="1">
        <v>2.7156665317199999E-2</v>
      </c>
      <c r="AN238" s="1">
        <v>3.3586075484300003E-2</v>
      </c>
      <c r="AO238" s="1">
        <v>3.14397684423E-4</v>
      </c>
      <c r="AP238" s="1">
        <v>2.9474005976400002E-3</v>
      </c>
      <c r="AQ238" s="1">
        <v>0.31447925697099999</v>
      </c>
      <c r="AR238" s="5" t="s">
        <v>6</v>
      </c>
      <c r="AS238" s="5"/>
      <c r="AT238" s="1">
        <v>0.29886212007200003</v>
      </c>
      <c r="AU238" s="1">
        <v>0.22133648314599999</v>
      </c>
      <c r="AV238" s="1">
        <v>9.1122070323400001E-2</v>
      </c>
      <c r="AW238" s="1">
        <v>1.9615091218000001E-2</v>
      </c>
      <c r="AX238" s="1">
        <v>6.1964892148299998E-2</v>
      </c>
      <c r="AY238" s="1">
        <v>2.6719743102400002E-4</v>
      </c>
      <c r="AZ238" s="1">
        <v>3.5469484886700002E-3</v>
      </c>
      <c r="BA238" s="1">
        <v>0.30328519894099998</v>
      </c>
      <c r="BB238" s="5" t="s">
        <v>6</v>
      </c>
      <c r="BC238" s="5"/>
      <c r="BD238" s="1">
        <v>0.28960055191</v>
      </c>
      <c r="BE238" s="1">
        <v>0.22914965515399999</v>
      </c>
      <c r="BF238" s="1">
        <v>8.9948942101900006E-2</v>
      </c>
      <c r="BG238" s="1">
        <v>1.6169448375099999E-2</v>
      </c>
      <c r="BH238" s="1">
        <v>5.8525713131099999E-2</v>
      </c>
      <c r="BI238" s="1">
        <v>2.5570609421199998E-4</v>
      </c>
      <c r="BJ238" s="1">
        <v>5.5500575979400002E-3</v>
      </c>
      <c r="BK238" s="1">
        <v>0.31079992740399998</v>
      </c>
      <c r="BL238" s="5" t="s">
        <v>6</v>
      </c>
      <c r="BM238" s="5"/>
      <c r="BN238" s="1">
        <v>0.27933879666200001</v>
      </c>
      <c r="BO238" s="1">
        <v>0.247606551585</v>
      </c>
      <c r="BP238" s="1">
        <v>8.1959036264999993E-2</v>
      </c>
      <c r="BQ238" s="1">
        <v>1.7774590257000001E-2</v>
      </c>
      <c r="BR238" s="1">
        <v>4.1258613009400001E-2</v>
      </c>
      <c r="BS238" s="1">
        <v>3.3682954398000001E-4</v>
      </c>
      <c r="BT238" s="1">
        <v>3.6261366555000001E-3</v>
      </c>
      <c r="BU238" s="1">
        <v>0.32809944779099998</v>
      </c>
      <c r="BV238" s="5" t="s">
        <v>6</v>
      </c>
      <c r="BW238" s="5"/>
      <c r="BX238" s="1">
        <v>0.24722759492999999</v>
      </c>
      <c r="BY238" s="1">
        <v>0.31253512745799999</v>
      </c>
      <c r="BZ238" s="1">
        <v>7.1380336596699998E-2</v>
      </c>
      <c r="CA238" s="1">
        <v>1.7605389013199999E-2</v>
      </c>
      <c r="CB238" s="1">
        <v>3.31641469084E-2</v>
      </c>
      <c r="CC238" s="1">
        <v>2.4599476307400001E-4</v>
      </c>
      <c r="CD238" s="1">
        <v>3.4151055831299999E-3</v>
      </c>
      <c r="CE238" s="1">
        <v>0.31442630651499998</v>
      </c>
      <c r="CF238" s="5" t="s">
        <v>3</v>
      </c>
      <c r="CG238" s="5"/>
      <c r="CH238" s="1">
        <v>0.39379499016199998</v>
      </c>
      <c r="CI238" s="1">
        <v>0.181559289072</v>
      </c>
      <c r="CJ238" s="1">
        <v>7.5439182957199993E-2</v>
      </c>
      <c r="CK238" s="1">
        <v>1.9968265194099999E-2</v>
      </c>
      <c r="CL238" s="1">
        <v>3.4235328035700001E-2</v>
      </c>
      <c r="CM238" s="1">
        <v>1.80848387047E-4</v>
      </c>
      <c r="CN238" s="1">
        <v>1.74319299219E-3</v>
      </c>
      <c r="CO238" s="1">
        <v>0.29307890496700001</v>
      </c>
      <c r="CP238" s="5" t="s">
        <v>6</v>
      </c>
      <c r="CQ238" s="5"/>
      <c r="CR238" s="1">
        <v>0.35649674865999997</v>
      </c>
      <c r="CS238" s="1">
        <v>0.23201821049999999</v>
      </c>
      <c r="CT238" s="1">
        <v>7.6515822704300004E-2</v>
      </c>
      <c r="CU238" s="1">
        <v>2.1121379910200001E-2</v>
      </c>
      <c r="CV238" s="1">
        <v>2.5796986914800001E-2</v>
      </c>
      <c r="CW238" s="1">
        <v>2.2034907046800001E-4</v>
      </c>
      <c r="CX238" s="1">
        <v>2.2534784570400002E-3</v>
      </c>
      <c r="CY238" s="1">
        <v>0.28557702555100001</v>
      </c>
      <c r="CZ238" s="5" t="s">
        <v>6</v>
      </c>
      <c r="DA238" s="5"/>
      <c r="DB238" s="1">
        <v>0.332661010398</v>
      </c>
      <c r="DC238" s="1">
        <v>0.17949842622100001</v>
      </c>
      <c r="DD238" s="1">
        <v>8.49130825295E-2</v>
      </c>
      <c r="DE238" s="1">
        <v>5.1095550307900001E-2</v>
      </c>
      <c r="DF238" s="1">
        <v>3.0465305144100001E-2</v>
      </c>
      <c r="DG238" s="1">
        <v>2.7888342863399999E-4</v>
      </c>
      <c r="DH238" s="1">
        <v>3.6764019801900001E-3</v>
      </c>
      <c r="DI238" s="1">
        <v>0.31741134175899999</v>
      </c>
      <c r="DJ238" s="5" t="s">
        <v>6</v>
      </c>
      <c r="DK238" s="5"/>
      <c r="DL238" s="1">
        <v>0.61053482072700005</v>
      </c>
      <c r="DM238" s="1">
        <v>0.24440531482700001</v>
      </c>
      <c r="DN238" s="1">
        <v>0.145059866215</v>
      </c>
      <c r="DO238" s="1"/>
      <c r="DP238" s="1">
        <v>0.43384990319900002</v>
      </c>
      <c r="DQ238" s="1">
        <v>0.54518191324800003</v>
      </c>
      <c r="DR238" s="1">
        <v>2.0968185320399998E-2</v>
      </c>
      <c r="DS238" s="1"/>
      <c r="DT238" s="1">
        <v>0.54116639645300002</v>
      </c>
      <c r="DU238" s="1">
        <v>0.30087699529400003</v>
      </c>
      <c r="DV238" s="1">
        <v>0.157956610021</v>
      </c>
    </row>
    <row r="239" spans="1:126" x14ac:dyDescent="0.35">
      <c r="A239" t="s">
        <v>249</v>
      </c>
      <c r="B239" t="s">
        <v>5</v>
      </c>
      <c r="C239" t="s">
        <v>5</v>
      </c>
      <c r="D239" s="4">
        <v>73403</v>
      </c>
      <c r="E239" s="4"/>
      <c r="F239" s="1">
        <v>0.28136980472799999</v>
      </c>
      <c r="G239" s="1">
        <v>0.23521899471999999</v>
      </c>
      <c r="H239" s="1">
        <v>8.5063386914599998E-2</v>
      </c>
      <c r="I239" s="1">
        <v>3.1206502467800001E-2</v>
      </c>
      <c r="J239" s="1">
        <v>4.0569720758100003E-2</v>
      </c>
      <c r="K239" s="1">
        <v>2.5520633437100003E-4</v>
      </c>
      <c r="L239" s="1">
        <v>4.7059899254000004E-3</v>
      </c>
      <c r="M239" s="1">
        <v>0.32161039032599997</v>
      </c>
      <c r="N239" s="5" t="s">
        <v>6</v>
      </c>
      <c r="O239" s="5"/>
      <c r="P239" s="1">
        <v>0.296205842572</v>
      </c>
      <c r="Q239" s="1">
        <v>0.21319320013699999</v>
      </c>
      <c r="R239" s="1">
        <v>8.4964026872100001E-2</v>
      </c>
      <c r="S239" s="1">
        <v>1.6542355557599999E-2</v>
      </c>
      <c r="T239" s="1">
        <v>5.2091876352900003E-2</v>
      </c>
      <c r="U239" s="1">
        <v>2.6858133676700002E-4</v>
      </c>
      <c r="V239" s="1">
        <v>3.4617892099999999E-3</v>
      </c>
      <c r="W239" s="1">
        <v>0.333272324136</v>
      </c>
      <c r="X239" s="5" t="s">
        <v>6</v>
      </c>
      <c r="Y239" s="5"/>
      <c r="Z239" s="1">
        <v>0.345130114263</v>
      </c>
      <c r="AA239" s="1">
        <v>0.17617384082199999</v>
      </c>
      <c r="AB239" s="1">
        <v>7.6164420067600005E-2</v>
      </c>
      <c r="AC239" s="1">
        <v>2.0883748268200001E-2</v>
      </c>
      <c r="AD239" s="1">
        <v>2.88838360981E-2</v>
      </c>
      <c r="AE239" s="1">
        <v>2.98267058489E-4</v>
      </c>
      <c r="AF239" s="1">
        <v>3.1944328734E-3</v>
      </c>
      <c r="AG239" s="1">
        <v>0.34927133672400001</v>
      </c>
      <c r="AH239" s="5" t="s">
        <v>6</v>
      </c>
      <c r="AI239" s="5"/>
      <c r="AJ239" s="1">
        <v>0.32705954222900002</v>
      </c>
      <c r="AK239" s="1">
        <v>0.18235996182600001</v>
      </c>
      <c r="AL239" s="1">
        <v>7.7196616386099995E-2</v>
      </c>
      <c r="AM239" s="1">
        <v>2.8245443753500001E-2</v>
      </c>
      <c r="AN239" s="1">
        <v>3.1033252872000001E-2</v>
      </c>
      <c r="AO239" s="1">
        <v>3.2575965269399999E-4</v>
      </c>
      <c r="AP239" s="1">
        <v>3.1512126197399998E-3</v>
      </c>
      <c r="AQ239" s="1">
        <v>0.35062820683500001</v>
      </c>
      <c r="AR239" s="5" t="s">
        <v>6</v>
      </c>
      <c r="AS239" s="5"/>
      <c r="AT239" s="1">
        <v>0.274118019805</v>
      </c>
      <c r="AU239" s="1">
        <v>0.222523071012</v>
      </c>
      <c r="AV239" s="1">
        <v>7.8906081406600007E-2</v>
      </c>
      <c r="AW239" s="1">
        <v>2.21060115118E-2</v>
      </c>
      <c r="AX239" s="1">
        <v>5.8648503721099997E-2</v>
      </c>
      <c r="AY239" s="1">
        <v>2.9434020978699998E-4</v>
      </c>
      <c r="AZ239" s="1">
        <v>4.2333692650599998E-3</v>
      </c>
      <c r="BA239" s="1">
        <v>0.33917059924199999</v>
      </c>
      <c r="BB239" s="5" t="s">
        <v>6</v>
      </c>
      <c r="BC239" s="5"/>
      <c r="BD239" s="1">
        <v>0.26685206037800002</v>
      </c>
      <c r="BE239" s="1">
        <v>0.22958242424700001</v>
      </c>
      <c r="BF239" s="1">
        <v>7.8087767186899998E-2</v>
      </c>
      <c r="BG239" s="1">
        <v>1.84297973758E-2</v>
      </c>
      <c r="BH239" s="1">
        <v>5.45189133819E-2</v>
      </c>
      <c r="BI239" s="1">
        <v>2.7328791393899999E-4</v>
      </c>
      <c r="BJ239" s="1">
        <v>6.1780381077199999E-3</v>
      </c>
      <c r="BK239" s="1">
        <v>0.34607770758200002</v>
      </c>
      <c r="BL239" s="5" t="s">
        <v>6</v>
      </c>
      <c r="BM239" s="5"/>
      <c r="BN239" s="1">
        <v>0.26273317779100003</v>
      </c>
      <c r="BO239" s="1">
        <v>0.24218972065</v>
      </c>
      <c r="BP239" s="1">
        <v>7.2423319562900004E-2</v>
      </c>
      <c r="BQ239" s="1">
        <v>1.8622492100600001E-2</v>
      </c>
      <c r="BR239" s="1">
        <v>3.7934208626900001E-2</v>
      </c>
      <c r="BS239" s="1">
        <v>3.3792566838600002E-4</v>
      </c>
      <c r="BT239" s="1">
        <v>3.8621029013099998E-3</v>
      </c>
      <c r="BU239" s="1">
        <v>0.36189704887399998</v>
      </c>
      <c r="BV239" s="5" t="s">
        <v>6</v>
      </c>
      <c r="BW239" s="5"/>
      <c r="BX239" s="1">
        <v>0.22651480292500001</v>
      </c>
      <c r="BY239" s="1">
        <v>0.30917398391299999</v>
      </c>
      <c r="BZ239" s="1">
        <v>6.2312566618100002E-2</v>
      </c>
      <c r="CA239" s="1">
        <v>1.8998942244199998E-2</v>
      </c>
      <c r="CB239" s="1">
        <v>2.9261463777000001E-2</v>
      </c>
      <c r="CC239" s="1">
        <v>2.8180327879699998E-4</v>
      </c>
      <c r="CD239" s="1">
        <v>3.7116818884100002E-3</v>
      </c>
      <c r="CE239" s="1">
        <v>0.34974475153000001</v>
      </c>
      <c r="CF239" s="5" t="s">
        <v>3</v>
      </c>
      <c r="CG239" s="5"/>
      <c r="CH239" s="1">
        <v>0.37050968157699998</v>
      </c>
      <c r="CI239" s="1">
        <v>0.17943019886799999</v>
      </c>
      <c r="CJ239" s="1">
        <v>6.5452045769500006E-2</v>
      </c>
      <c r="CK239" s="1">
        <v>2.1977283317199999E-2</v>
      </c>
      <c r="CL239" s="1">
        <v>3.1272252258899999E-2</v>
      </c>
      <c r="CM239" s="1">
        <v>2.15933178925E-4</v>
      </c>
      <c r="CN239" s="1">
        <v>1.9922744081E-3</v>
      </c>
      <c r="CO239" s="1">
        <v>0.32915032679599998</v>
      </c>
      <c r="CP239" s="5" t="s">
        <v>6</v>
      </c>
      <c r="CQ239" s="5"/>
      <c r="CR239" s="1">
        <v>0.33133277913100001</v>
      </c>
      <c r="CS239" s="1">
        <v>0.23242903222799999</v>
      </c>
      <c r="CT239" s="1">
        <v>6.6033733246799994E-2</v>
      </c>
      <c r="CU239" s="1">
        <v>2.32748463552E-2</v>
      </c>
      <c r="CV239" s="1">
        <v>2.2895991260000002E-2</v>
      </c>
      <c r="CW239" s="1">
        <v>2.3390560244899999E-4</v>
      </c>
      <c r="CX239" s="1">
        <v>2.5082995141100001E-3</v>
      </c>
      <c r="CY239" s="1">
        <v>0.32129140883700003</v>
      </c>
      <c r="CZ239" s="5" t="s">
        <v>6</v>
      </c>
      <c r="DA239" s="5"/>
      <c r="DB239" s="1">
        <v>0.31181795071599999</v>
      </c>
      <c r="DC239" s="1">
        <v>0.17624672458099999</v>
      </c>
      <c r="DD239" s="1">
        <v>7.5212108175500003E-2</v>
      </c>
      <c r="DE239" s="1">
        <v>5.2429536033100001E-2</v>
      </c>
      <c r="DF239" s="1">
        <v>2.8477506800499999E-2</v>
      </c>
      <c r="DG239" s="1">
        <v>2.7760089315900002E-4</v>
      </c>
      <c r="DH239" s="1">
        <v>3.9888476434299996E-3</v>
      </c>
      <c r="DI239" s="1">
        <v>0.35154972133200002</v>
      </c>
      <c r="DJ239" s="5" t="s">
        <v>6</v>
      </c>
      <c r="DK239" s="5"/>
      <c r="DL239" s="1">
        <v>0.590845698596</v>
      </c>
      <c r="DM239" s="1">
        <v>0.264073955094</v>
      </c>
      <c r="DN239" s="1">
        <v>0.14508034248400001</v>
      </c>
      <c r="DO239" s="1"/>
      <c r="DP239" s="1">
        <v>0.44762942469599998</v>
      </c>
      <c r="DQ239" s="1">
        <v>0.52692187959799996</v>
      </c>
      <c r="DR239" s="1">
        <v>2.5448691879E-2</v>
      </c>
      <c r="DS239" s="1"/>
      <c r="DT239" s="1">
        <v>0.52371224340900002</v>
      </c>
      <c r="DU239" s="1">
        <v>0.30498463580200003</v>
      </c>
      <c r="DV239" s="1">
        <v>0.17130311696299999</v>
      </c>
    </row>
    <row r="240" spans="1:126" x14ac:dyDescent="0.35">
      <c r="A240" t="s">
        <v>250</v>
      </c>
      <c r="B240" t="s">
        <v>2</v>
      </c>
      <c r="C240" t="s">
        <v>2</v>
      </c>
      <c r="D240" s="4">
        <v>80934</v>
      </c>
      <c r="E240" s="4"/>
      <c r="F240" s="1">
        <v>0.14317830058</v>
      </c>
      <c r="G240" s="1">
        <v>0.332368608141</v>
      </c>
      <c r="H240" s="1">
        <v>4.5874744430499999E-2</v>
      </c>
      <c r="I240" s="1">
        <v>2.65540193042E-2</v>
      </c>
      <c r="J240" s="1">
        <v>3.06659518588E-2</v>
      </c>
      <c r="K240" s="1">
        <v>3.9836810967299998E-4</v>
      </c>
      <c r="L240" s="1">
        <v>2.07119904953E-3</v>
      </c>
      <c r="M240" s="1">
        <v>0.41888880338000001</v>
      </c>
      <c r="N240" s="5" t="s">
        <v>3</v>
      </c>
      <c r="O240" s="5"/>
      <c r="P240" s="1">
        <v>0.17004551934000001</v>
      </c>
      <c r="Q240" s="1">
        <v>0.29925537411600001</v>
      </c>
      <c r="R240" s="1">
        <v>3.8496815017899998E-2</v>
      </c>
      <c r="S240" s="1">
        <v>1.9719186846600002E-2</v>
      </c>
      <c r="T240" s="1">
        <v>2.82615290432E-2</v>
      </c>
      <c r="U240" s="1">
        <v>3.3786301379699999E-4</v>
      </c>
      <c r="V240" s="1">
        <v>1.98010783694E-3</v>
      </c>
      <c r="W240" s="1">
        <v>0.44190359963999998</v>
      </c>
      <c r="X240" s="5" t="s">
        <v>3</v>
      </c>
      <c r="Y240" s="5"/>
      <c r="Z240" s="1">
        <v>0.204518741304</v>
      </c>
      <c r="AA240" s="1">
        <v>0.268833821862</v>
      </c>
      <c r="AB240" s="1">
        <v>4.4804363651699999E-2</v>
      </c>
      <c r="AC240" s="1">
        <v>2.0822192267900001E-2</v>
      </c>
      <c r="AD240" s="1">
        <v>2.5090673347499998E-2</v>
      </c>
      <c r="AE240" s="1">
        <v>3.44562617496E-4</v>
      </c>
      <c r="AF240" s="1">
        <v>2.32698243521E-3</v>
      </c>
      <c r="AG240" s="1">
        <v>0.43325865736800001</v>
      </c>
      <c r="AH240" s="5" t="s">
        <v>3</v>
      </c>
      <c r="AI240" s="5"/>
      <c r="AJ240" s="1">
        <v>0.19246872829299999</v>
      </c>
      <c r="AK240" s="1">
        <v>0.27004590529900002</v>
      </c>
      <c r="AL240" s="1">
        <v>4.23106021506E-2</v>
      </c>
      <c r="AM240" s="1">
        <v>2.0644650811E-2</v>
      </c>
      <c r="AN240" s="1">
        <v>2.9011488269300001E-2</v>
      </c>
      <c r="AO240" s="1">
        <v>3.2004648928000002E-4</v>
      </c>
      <c r="AP240" s="1">
        <v>2.5562475533000002E-3</v>
      </c>
      <c r="AQ240" s="1">
        <v>0.44264232598800002</v>
      </c>
      <c r="AR240" s="5" t="s">
        <v>3</v>
      </c>
      <c r="AS240" s="5"/>
      <c r="AT240" s="1">
        <v>0.15330328185799999</v>
      </c>
      <c r="AU240" s="1">
        <v>0.30437953365600001</v>
      </c>
      <c r="AV240" s="1">
        <v>3.9898372373500003E-2</v>
      </c>
      <c r="AW240" s="1">
        <v>2.1590541756699999E-2</v>
      </c>
      <c r="AX240" s="1">
        <v>3.2873773450300001E-2</v>
      </c>
      <c r="AY240" s="1">
        <v>3.8379892830500001E-4</v>
      </c>
      <c r="AZ240" s="1">
        <v>1.3675556250499999E-3</v>
      </c>
      <c r="BA240" s="1">
        <v>0.44620313720600002</v>
      </c>
      <c r="BB240" s="5" t="s">
        <v>3</v>
      </c>
      <c r="BC240" s="5"/>
      <c r="BD240" s="1">
        <v>0.13719213978899999</v>
      </c>
      <c r="BE240" s="1">
        <v>0.313355664403</v>
      </c>
      <c r="BF240" s="1">
        <v>3.6933303903099998E-2</v>
      </c>
      <c r="BG240" s="1">
        <v>2.0890925275799999E-2</v>
      </c>
      <c r="BH240" s="1">
        <v>3.6807451249700002E-2</v>
      </c>
      <c r="BI240" s="1">
        <v>3.8515083162700002E-4</v>
      </c>
      <c r="BJ240" s="1">
        <v>2.4924187318900001E-3</v>
      </c>
      <c r="BK240" s="1">
        <v>0.45194294067000002</v>
      </c>
      <c r="BL240" s="5" t="s">
        <v>3</v>
      </c>
      <c r="BM240" s="5"/>
      <c r="BN240" s="1">
        <v>0.14620761834400001</v>
      </c>
      <c r="BO240" s="1">
        <v>0.33406558209699999</v>
      </c>
      <c r="BP240" s="1">
        <v>4.3577180059500002E-2</v>
      </c>
      <c r="BQ240" s="1">
        <v>1.86099787915E-2</v>
      </c>
      <c r="BR240" s="1">
        <v>2.7308379034100001E-2</v>
      </c>
      <c r="BS240" s="1">
        <v>3.9352533791200001E-4</v>
      </c>
      <c r="BT240" s="1">
        <v>3.3347002413300002E-3</v>
      </c>
      <c r="BU240" s="1">
        <v>0.42650303094899999</v>
      </c>
      <c r="BV240" s="5" t="s">
        <v>3</v>
      </c>
      <c r="BW240" s="5"/>
      <c r="BX240" s="1">
        <v>0.13753875313300001</v>
      </c>
      <c r="BY240" s="1">
        <v>0.36467293264700001</v>
      </c>
      <c r="BZ240" s="1">
        <v>2.5864870390800002E-2</v>
      </c>
      <c r="CA240" s="1">
        <v>9.7281402946899995E-3</v>
      </c>
      <c r="CB240" s="1">
        <v>1.2199749700499999E-2</v>
      </c>
      <c r="CC240" s="1">
        <v>4.2561804303499999E-4</v>
      </c>
      <c r="CD240" s="1">
        <v>1.68963618089E-3</v>
      </c>
      <c r="CE240" s="1">
        <v>0.44788029446400002</v>
      </c>
      <c r="CF240" s="5" t="s">
        <v>3</v>
      </c>
      <c r="CG240" s="5"/>
      <c r="CH240" s="1">
        <v>0.21920470960499999</v>
      </c>
      <c r="CI240" s="1">
        <v>0.25466912224600002</v>
      </c>
      <c r="CJ240" s="1">
        <v>3.4157221638000002E-2</v>
      </c>
      <c r="CK240" s="1">
        <v>1.7707008693000001E-2</v>
      </c>
      <c r="CL240" s="1">
        <v>2.3188502077499999E-2</v>
      </c>
      <c r="CM240" s="1">
        <v>3.6284302018399999E-4</v>
      </c>
      <c r="CN240" s="1">
        <v>9.9430843109700007E-4</v>
      </c>
      <c r="CO240" s="1">
        <v>0.44971627914200002</v>
      </c>
      <c r="CP240" s="5" t="s">
        <v>3</v>
      </c>
      <c r="CQ240" s="5"/>
      <c r="CR240" s="1">
        <v>0.184693031427</v>
      </c>
      <c r="CS240" s="1">
        <v>0.31382954988700001</v>
      </c>
      <c r="CT240" s="1">
        <v>2.93823363499E-2</v>
      </c>
      <c r="CU240" s="1">
        <v>1.7754373499100001E-2</v>
      </c>
      <c r="CV240" s="1">
        <v>1.3529458660599999E-2</v>
      </c>
      <c r="CW240" s="1">
        <v>3.9259179020800002E-4</v>
      </c>
      <c r="CX240" s="1">
        <v>6.3499338162600004E-4</v>
      </c>
      <c r="CY240" s="1">
        <v>0.43978365985899998</v>
      </c>
      <c r="CZ240" s="5" t="s">
        <v>3</v>
      </c>
      <c r="DA240" s="5"/>
      <c r="DB240" s="1">
        <v>0.19359354127</v>
      </c>
      <c r="DC240" s="1">
        <v>0.26784028502200002</v>
      </c>
      <c r="DD240" s="1">
        <v>3.9589106556499998E-2</v>
      </c>
      <c r="DE240" s="1">
        <v>3.77058312645E-2</v>
      </c>
      <c r="DF240" s="1">
        <v>2.1736776264700001E-2</v>
      </c>
      <c r="DG240" s="1">
        <v>4.0089957329700001E-4</v>
      </c>
      <c r="DH240" s="1">
        <v>2.7249065892600002E-3</v>
      </c>
      <c r="DI240" s="1">
        <v>0.436408648314</v>
      </c>
      <c r="DJ240" s="5" t="s">
        <v>3</v>
      </c>
      <c r="DK240" s="5"/>
      <c r="DL240" s="1">
        <v>0.60876888541700003</v>
      </c>
      <c r="DM240" s="1">
        <v>0.28292059036900002</v>
      </c>
      <c r="DN240" s="1">
        <v>0.108310519068</v>
      </c>
      <c r="DO240" s="1"/>
      <c r="DP240" s="1">
        <v>0.42009880464600002</v>
      </c>
      <c r="DQ240" s="1">
        <v>0.54195630601800004</v>
      </c>
      <c r="DR240" s="1">
        <v>3.7944884189400001E-2</v>
      </c>
      <c r="DS240" s="1"/>
      <c r="DT240" s="1">
        <v>0.52148064708200004</v>
      </c>
      <c r="DU240" s="1">
        <v>0.28413029320700001</v>
      </c>
      <c r="DV240" s="1">
        <v>0.19438905456399999</v>
      </c>
    </row>
    <row r="241" spans="1:126" x14ac:dyDescent="0.35">
      <c r="A241" t="s">
        <v>251</v>
      </c>
      <c r="B241" t="s">
        <v>41</v>
      </c>
      <c r="C241" t="s">
        <v>41</v>
      </c>
      <c r="D241" s="4">
        <v>60905</v>
      </c>
      <c r="E241" s="4"/>
      <c r="F241" s="1">
        <v>8.3671912234199994E-2</v>
      </c>
      <c r="G241" s="1">
        <v>0.13344251595500001</v>
      </c>
      <c r="H241" s="1">
        <v>0.231112230517</v>
      </c>
      <c r="I241" s="1">
        <v>9.5935347361400004E-4</v>
      </c>
      <c r="J241" s="1">
        <v>2.8558768892899999E-2</v>
      </c>
      <c r="K241" s="1">
        <v>0.28490602922699998</v>
      </c>
      <c r="L241" s="1">
        <v>2.4083549877000001E-3</v>
      </c>
      <c r="M241" s="1">
        <v>0.23494082697599999</v>
      </c>
      <c r="N241" s="5" t="s">
        <v>8</v>
      </c>
      <c r="O241" s="5"/>
      <c r="P241" s="1">
        <v>0.101566506199</v>
      </c>
      <c r="Q241" s="1">
        <v>0.13090125993400001</v>
      </c>
      <c r="R241" s="1">
        <v>0.17591592982400001</v>
      </c>
      <c r="S241" s="1">
        <v>3.7687444929099999E-4</v>
      </c>
      <c r="T241" s="1">
        <v>3.4823307004599999E-2</v>
      </c>
      <c r="U241" s="1">
        <v>0.31324995272900003</v>
      </c>
      <c r="V241" s="1">
        <v>2.0679855762900001E-3</v>
      </c>
      <c r="W241" s="1">
        <v>0.241098176548</v>
      </c>
      <c r="X241" s="5" t="s">
        <v>8</v>
      </c>
      <c r="Y241" s="5"/>
      <c r="Z241" s="1">
        <v>0.12782613624200001</v>
      </c>
      <c r="AA241" s="1">
        <v>0.16891665409199999</v>
      </c>
      <c r="AB241" s="1">
        <v>0.133422725622</v>
      </c>
      <c r="AC241" s="1">
        <v>9.9538622714800008E-3</v>
      </c>
      <c r="AD241" s="1">
        <v>1.57125190033E-2</v>
      </c>
      <c r="AE241" s="1">
        <v>0.32227826699899997</v>
      </c>
      <c r="AF241" s="1">
        <v>8.5934619006799995E-3</v>
      </c>
      <c r="AG241" s="1">
        <v>0.21329636613299999</v>
      </c>
      <c r="AH241" s="5" t="s">
        <v>8</v>
      </c>
      <c r="AI241" s="5"/>
      <c r="AJ241" s="1">
        <v>0.12705180214100001</v>
      </c>
      <c r="AK241" s="1">
        <v>0.172393722055</v>
      </c>
      <c r="AL241" s="1">
        <v>0.13455018143899999</v>
      </c>
      <c r="AM241" s="1">
        <v>1.37129636858E-2</v>
      </c>
      <c r="AN241" s="1">
        <v>2.1032285842600001E-2</v>
      </c>
      <c r="AO241" s="1">
        <v>0.31624043990700001</v>
      </c>
      <c r="AP241" s="1">
        <v>6.3975766043400002E-3</v>
      </c>
      <c r="AQ241" s="1">
        <v>0.20862102058900001</v>
      </c>
      <c r="AR241" s="5" t="s">
        <v>8</v>
      </c>
      <c r="AS241" s="5"/>
      <c r="AT241" s="1">
        <v>0.110838294253</v>
      </c>
      <c r="AU241" s="1">
        <v>0.14143415660200001</v>
      </c>
      <c r="AV241" s="1">
        <v>0.152803368025</v>
      </c>
      <c r="AW241" s="1">
        <v>8.7350249011100003E-4</v>
      </c>
      <c r="AX241" s="1">
        <v>4.3064605814399998E-2</v>
      </c>
      <c r="AY241" s="1">
        <v>0.28383637785600002</v>
      </c>
      <c r="AZ241" s="1">
        <v>3.22896087755E-3</v>
      </c>
      <c r="BA241" s="1">
        <v>0.263920726346</v>
      </c>
      <c r="BB241" s="5" t="s">
        <v>8</v>
      </c>
      <c r="BC241" s="5"/>
      <c r="BD241" s="1">
        <v>9.9583648425199997E-2</v>
      </c>
      <c r="BE241" s="1">
        <v>0.127816680391</v>
      </c>
      <c r="BF241" s="1">
        <v>0.197169472066</v>
      </c>
      <c r="BG241" s="1">
        <v>3.6477317473300003E-4</v>
      </c>
      <c r="BH241" s="1">
        <v>2.2450105497700001E-2</v>
      </c>
      <c r="BI241" s="1">
        <v>0.30255068927399997</v>
      </c>
      <c r="BJ241" s="1">
        <v>1.7152782465799999E-3</v>
      </c>
      <c r="BK241" s="1">
        <v>0.248349345188</v>
      </c>
      <c r="BL241" s="5" t="s">
        <v>8</v>
      </c>
      <c r="BM241" s="5"/>
      <c r="BN241" s="1">
        <v>0.11474697744200001</v>
      </c>
      <c r="BO241" s="1">
        <v>0.208003866073</v>
      </c>
      <c r="BP241" s="1">
        <v>0.13515855988600001</v>
      </c>
      <c r="BQ241" s="1">
        <v>6.8790853070400003E-3</v>
      </c>
      <c r="BR241" s="1">
        <v>1.8086405911200001E-2</v>
      </c>
      <c r="BS241" s="1">
        <v>0.30349013415999998</v>
      </c>
      <c r="BT241" s="1">
        <v>6.2615111674800003E-3</v>
      </c>
      <c r="BU241" s="1">
        <v>0.207373452318</v>
      </c>
      <c r="BV241" s="5" t="s">
        <v>8</v>
      </c>
      <c r="BW241" s="5"/>
      <c r="BX241" s="1">
        <v>8.6652647645399997E-2</v>
      </c>
      <c r="BY241" s="1">
        <v>0.22688223647299999</v>
      </c>
      <c r="BZ241" s="1">
        <v>0.13891277769300001</v>
      </c>
      <c r="CA241" s="1">
        <v>2.8088556250599998E-4</v>
      </c>
      <c r="CB241" s="1">
        <v>7.9663125083200004E-3</v>
      </c>
      <c r="CC241" s="1">
        <v>0.29832875548600002</v>
      </c>
      <c r="CD241" s="1">
        <v>1.33063700567E-3</v>
      </c>
      <c r="CE241" s="1">
        <v>0.23964573988999999</v>
      </c>
      <c r="CF241" s="5" t="s">
        <v>8</v>
      </c>
      <c r="CG241" s="5"/>
      <c r="CH241" s="1">
        <v>0.15765570668199999</v>
      </c>
      <c r="CI241" s="1">
        <v>0.12647367597199999</v>
      </c>
      <c r="CJ241" s="1">
        <v>0.20689894738799999</v>
      </c>
      <c r="CK241" s="1">
        <v>5.6504520722200002E-3</v>
      </c>
      <c r="CL241" s="1">
        <v>1.46966234375E-2</v>
      </c>
      <c r="CM241" s="1">
        <v>0.25558102657800003</v>
      </c>
      <c r="CN241" s="1">
        <v>3.35417754334E-3</v>
      </c>
      <c r="CO241" s="1">
        <v>0.22968938258999999</v>
      </c>
      <c r="CP241" s="5" t="s">
        <v>8</v>
      </c>
      <c r="CQ241" s="5"/>
      <c r="CR241" s="1">
        <v>0.12793833085600001</v>
      </c>
      <c r="CS241" s="1">
        <v>0.176312748549</v>
      </c>
      <c r="CT241" s="1">
        <v>0.15079605777999999</v>
      </c>
      <c r="CU241" s="1">
        <v>2.8263391555300001E-3</v>
      </c>
      <c r="CV241" s="1">
        <v>1.1290074405400001E-2</v>
      </c>
      <c r="CW241" s="1">
        <v>0.28566311306999997</v>
      </c>
      <c r="CX241" s="1">
        <v>3.0621214791500002E-3</v>
      </c>
      <c r="CY241" s="1">
        <v>0.24211120696800001</v>
      </c>
      <c r="CZ241" s="5" t="s">
        <v>8</v>
      </c>
      <c r="DA241" s="5"/>
      <c r="DB241" s="1">
        <v>0.110944502852</v>
      </c>
      <c r="DC241" s="1">
        <v>0.16737951657299999</v>
      </c>
      <c r="DD241" s="1">
        <v>0.15458993412200001</v>
      </c>
      <c r="DE241" s="1">
        <v>2.2172982748E-2</v>
      </c>
      <c r="DF241" s="1">
        <v>1.6557277778699999E-2</v>
      </c>
      <c r="DG241" s="1">
        <v>0.31558680432500003</v>
      </c>
      <c r="DH241" s="1">
        <v>6.5002326282899998E-3</v>
      </c>
      <c r="DI241" s="1">
        <v>0.206268741236</v>
      </c>
      <c r="DJ241" s="5" t="s">
        <v>8</v>
      </c>
      <c r="DK241" s="5"/>
      <c r="DL241" s="1">
        <v>0.66198179573399996</v>
      </c>
      <c r="DM241" s="1">
        <v>0.228785583338</v>
      </c>
      <c r="DN241" s="1">
        <v>0.10923261319200001</v>
      </c>
      <c r="DO241" s="1"/>
      <c r="DP241" s="1">
        <v>0.429133884475</v>
      </c>
      <c r="DQ241" s="1">
        <v>0.55386470182900005</v>
      </c>
      <c r="DR241" s="1">
        <v>1.7001405959100001E-2</v>
      </c>
      <c r="DS241" s="1"/>
      <c r="DT241" s="1">
        <v>0.58295050563200002</v>
      </c>
      <c r="DU241" s="1">
        <v>0.26438460777900002</v>
      </c>
      <c r="DV241" s="1">
        <v>0.15266487885300001</v>
      </c>
    </row>
    <row r="242" spans="1:126" x14ac:dyDescent="0.35">
      <c r="A242" t="s">
        <v>252</v>
      </c>
      <c r="B242" t="s">
        <v>5</v>
      </c>
      <c r="C242" t="s">
        <v>5</v>
      </c>
      <c r="D242" s="4">
        <v>74016</v>
      </c>
      <c r="E242" s="4"/>
      <c r="F242" s="1">
        <v>0.23620624345499999</v>
      </c>
      <c r="G242" s="1">
        <v>0.314949193776</v>
      </c>
      <c r="H242" s="1">
        <v>7.3332539180299999E-2</v>
      </c>
      <c r="I242" s="1">
        <v>2.37374487372E-2</v>
      </c>
      <c r="J242" s="1">
        <v>3.8896009740299997E-2</v>
      </c>
      <c r="K242" s="1">
        <v>3.0805514695300001E-4</v>
      </c>
      <c r="L242" s="1">
        <v>2.9647887837899998E-3</v>
      </c>
      <c r="M242" s="1">
        <v>0.30960571732699999</v>
      </c>
      <c r="N242" s="5" t="s">
        <v>3</v>
      </c>
      <c r="O242" s="5"/>
      <c r="P242" s="1">
        <v>0.253539297366</v>
      </c>
      <c r="Q242" s="1">
        <v>0.29170077383999998</v>
      </c>
      <c r="R242" s="1">
        <v>6.9110616457700003E-2</v>
      </c>
      <c r="S242" s="1">
        <v>1.3932768724999999E-2</v>
      </c>
      <c r="T242" s="1">
        <v>4.3673389075700002E-2</v>
      </c>
      <c r="U242" s="1">
        <v>2.6403786617600002E-4</v>
      </c>
      <c r="V242" s="1">
        <v>2.6021409829699998E-3</v>
      </c>
      <c r="W242" s="1">
        <v>0.32517697183299998</v>
      </c>
      <c r="X242" s="5" t="s">
        <v>3</v>
      </c>
      <c r="Y242" s="5"/>
      <c r="Z242" s="1">
        <v>0.290786947874</v>
      </c>
      <c r="AA242" s="1">
        <v>0.26521545558600002</v>
      </c>
      <c r="AB242" s="1">
        <v>6.7176667149699998E-2</v>
      </c>
      <c r="AC242" s="1">
        <v>1.7026694363799999E-2</v>
      </c>
      <c r="AD242" s="1">
        <v>3.23323202669E-2</v>
      </c>
      <c r="AE242" s="1">
        <v>3.46583927152E-4</v>
      </c>
      <c r="AF242" s="1">
        <v>3.20824389599E-3</v>
      </c>
      <c r="AG242" s="1">
        <v>0.32390708308299998</v>
      </c>
      <c r="AH242" s="5" t="s">
        <v>6</v>
      </c>
      <c r="AI242" s="5"/>
      <c r="AJ242" s="1">
        <v>0.274550538467</v>
      </c>
      <c r="AK242" s="1">
        <v>0.26890975796599997</v>
      </c>
      <c r="AL242" s="1">
        <v>6.8829112486999994E-2</v>
      </c>
      <c r="AM242" s="1">
        <v>2.16709675209E-2</v>
      </c>
      <c r="AN242" s="1">
        <v>3.4043906051800001E-2</v>
      </c>
      <c r="AO242" s="1">
        <v>3.7432473062300002E-4</v>
      </c>
      <c r="AP242" s="1">
        <v>2.9668640306900001E-3</v>
      </c>
      <c r="AQ242" s="1">
        <v>0.32865452489300001</v>
      </c>
      <c r="AR242" s="5" t="s">
        <v>6</v>
      </c>
      <c r="AS242" s="5"/>
      <c r="AT242" s="1">
        <v>0.23900096975499999</v>
      </c>
      <c r="AU242" s="1">
        <v>0.29668671340000002</v>
      </c>
      <c r="AV242" s="1">
        <v>6.7164530969599998E-2</v>
      </c>
      <c r="AW242" s="1">
        <v>1.6685984204600001E-2</v>
      </c>
      <c r="AX242" s="1">
        <v>4.9005451250199998E-2</v>
      </c>
      <c r="AY242" s="1">
        <v>3.0439392423100003E-4</v>
      </c>
      <c r="AZ242" s="1">
        <v>1.9884357568799998E-3</v>
      </c>
      <c r="BA242" s="1">
        <v>0.32916351688700002</v>
      </c>
      <c r="BB242" s="5" t="s">
        <v>3</v>
      </c>
      <c r="BC242" s="5"/>
      <c r="BD242" s="1">
        <v>0.221227291548</v>
      </c>
      <c r="BE242" s="1">
        <v>0.306065899596</v>
      </c>
      <c r="BF242" s="1">
        <v>6.5117715227700004E-2</v>
      </c>
      <c r="BG242" s="1">
        <v>1.50440243679E-2</v>
      </c>
      <c r="BH242" s="1">
        <v>5.0380809224799997E-2</v>
      </c>
      <c r="BI242" s="1">
        <v>3.0396134253099998E-4</v>
      </c>
      <c r="BJ242" s="1">
        <v>3.5638185000200001E-3</v>
      </c>
      <c r="BK242" s="1">
        <v>0.33829647633999999</v>
      </c>
      <c r="BL242" s="5" t="s">
        <v>3</v>
      </c>
      <c r="BM242" s="5"/>
      <c r="BN242" s="1">
        <v>0.219955463017</v>
      </c>
      <c r="BO242" s="1">
        <v>0.32728654563499998</v>
      </c>
      <c r="BP242" s="1">
        <v>6.2727390216800002E-2</v>
      </c>
      <c r="BQ242" s="1">
        <v>1.49860733969E-2</v>
      </c>
      <c r="BR242" s="1">
        <v>3.65162690618E-2</v>
      </c>
      <c r="BS242" s="1">
        <v>3.8572761796100001E-4</v>
      </c>
      <c r="BT242" s="1">
        <v>3.6208729817000002E-3</v>
      </c>
      <c r="BU242" s="1">
        <v>0.334521654221</v>
      </c>
      <c r="BV242" s="5" t="s">
        <v>3</v>
      </c>
      <c r="BW242" s="5"/>
      <c r="BX242" s="1">
        <v>0.19581962446500001</v>
      </c>
      <c r="BY242" s="1">
        <v>0.37425245617800001</v>
      </c>
      <c r="BZ242" s="1">
        <v>5.2331158638299999E-2</v>
      </c>
      <c r="CA242" s="1">
        <v>1.28672357548E-2</v>
      </c>
      <c r="CB242" s="1">
        <v>2.95822126089E-2</v>
      </c>
      <c r="CC242" s="1">
        <v>2.5004942776099998E-4</v>
      </c>
      <c r="CD242" s="1">
        <v>2.6946617474799999E-3</v>
      </c>
      <c r="CE242" s="1">
        <v>0.33220259732700003</v>
      </c>
      <c r="CF242" s="5" t="s">
        <v>3</v>
      </c>
      <c r="CG242" s="5"/>
      <c r="CH242" s="1">
        <v>0.30874358043700001</v>
      </c>
      <c r="CI242" s="1">
        <v>0.25686008517199999</v>
      </c>
      <c r="CJ242" s="1">
        <v>6.0024007384899998E-2</v>
      </c>
      <c r="CK242" s="1">
        <v>1.51261418792E-2</v>
      </c>
      <c r="CL242" s="1">
        <v>3.4365154659800001E-2</v>
      </c>
      <c r="CM242" s="1">
        <v>2.15766948895E-4</v>
      </c>
      <c r="CN242" s="1">
        <v>1.5997711642900001E-3</v>
      </c>
      <c r="CO242" s="1">
        <v>0.32306548850099998</v>
      </c>
      <c r="CP242" s="5" t="s">
        <v>6</v>
      </c>
      <c r="CQ242" s="5"/>
      <c r="CR242" s="1">
        <v>0.27281951342999999</v>
      </c>
      <c r="CS242" s="1">
        <v>0.31493444452899999</v>
      </c>
      <c r="CT242" s="1">
        <v>5.4165864095000002E-2</v>
      </c>
      <c r="CU242" s="1">
        <v>1.65356592722E-2</v>
      </c>
      <c r="CV242" s="1">
        <v>2.5906189251600001E-2</v>
      </c>
      <c r="CW242" s="1">
        <v>2.7728199663600001E-4</v>
      </c>
      <c r="CX242" s="1">
        <v>1.4968250885099999E-3</v>
      </c>
      <c r="CY242" s="1">
        <v>0.31386421848500001</v>
      </c>
      <c r="CZ242" s="5" t="s">
        <v>3</v>
      </c>
      <c r="DA242" s="5"/>
      <c r="DB242" s="1">
        <v>0.26434017624</v>
      </c>
      <c r="DC242" s="1">
        <v>0.26693522486499999</v>
      </c>
      <c r="DD242" s="1">
        <v>6.5369424033599993E-2</v>
      </c>
      <c r="DE242" s="1">
        <v>4.1936253301299999E-2</v>
      </c>
      <c r="DF242" s="1">
        <v>3.0785603033799999E-2</v>
      </c>
      <c r="DG242" s="1">
        <v>3.3108888301499999E-4</v>
      </c>
      <c r="DH242" s="1">
        <v>3.9659833250299996E-3</v>
      </c>
      <c r="DI242" s="1">
        <v>0.32633624246499998</v>
      </c>
      <c r="DJ242" s="5" t="s">
        <v>3</v>
      </c>
      <c r="DK242" s="5"/>
      <c r="DL242" s="1">
        <v>0.63406852639599998</v>
      </c>
      <c r="DM242" s="1">
        <v>0.24418042264199999</v>
      </c>
      <c r="DN242" s="1">
        <v>0.121751047109</v>
      </c>
      <c r="DO242" s="1"/>
      <c r="DP242" s="1">
        <v>0.40942535387000001</v>
      </c>
      <c r="DQ242" s="1">
        <v>0.56676374999400003</v>
      </c>
      <c r="DR242" s="1">
        <v>2.3810892282499999E-2</v>
      </c>
      <c r="DS242" s="1"/>
      <c r="DT242" s="1">
        <v>0.565144584472</v>
      </c>
      <c r="DU242" s="1">
        <v>0.27368852821200002</v>
      </c>
      <c r="DV242" s="1">
        <v>0.16116688346300001</v>
      </c>
    </row>
    <row r="243" spans="1:126" x14ac:dyDescent="0.35">
      <c r="A243" t="s">
        <v>253</v>
      </c>
      <c r="B243" t="s">
        <v>5</v>
      </c>
      <c r="C243" t="s">
        <v>5</v>
      </c>
      <c r="D243" s="4">
        <v>77574</v>
      </c>
      <c r="E243" s="4"/>
      <c r="F243" s="1">
        <v>0.23088651767000001</v>
      </c>
      <c r="G243" s="1">
        <v>0.261258038262</v>
      </c>
      <c r="H243" s="1">
        <v>0.15597730226699999</v>
      </c>
      <c r="I243" s="1">
        <v>1.4535319030899999E-2</v>
      </c>
      <c r="J243" s="1">
        <v>2.4906712952000001E-2</v>
      </c>
      <c r="K243" s="1">
        <v>3.1756782600900001E-4</v>
      </c>
      <c r="L243" s="1">
        <v>1.6067703561E-3</v>
      </c>
      <c r="M243" s="1">
        <v>0.31051177114599998</v>
      </c>
      <c r="N243" s="5" t="s">
        <v>3</v>
      </c>
      <c r="O243" s="5"/>
      <c r="P243" s="1">
        <v>0.23783645276000001</v>
      </c>
      <c r="Q243" s="1">
        <v>0.24487126744500001</v>
      </c>
      <c r="R243" s="1">
        <v>0.14653096574499999</v>
      </c>
      <c r="S243" s="1">
        <v>1.02978278915E-2</v>
      </c>
      <c r="T243" s="1">
        <v>2.8705345778100001E-2</v>
      </c>
      <c r="U243" s="1">
        <v>1.86075949589E-4</v>
      </c>
      <c r="V243" s="1">
        <v>1.6461930363600001E-3</v>
      </c>
      <c r="W243" s="1">
        <v>0.32992587090499997</v>
      </c>
      <c r="X243" s="5" t="s">
        <v>3</v>
      </c>
      <c r="Y243" s="5"/>
      <c r="Z243" s="1">
        <v>0.27839272280100003</v>
      </c>
      <c r="AA243" s="1">
        <v>0.22486806832</v>
      </c>
      <c r="AB243" s="1">
        <v>0.140572198037</v>
      </c>
      <c r="AC243" s="1">
        <v>1.0644270531900001E-2</v>
      </c>
      <c r="AD243" s="1">
        <v>2.1370752862700002E-2</v>
      </c>
      <c r="AE243" s="1">
        <v>3.3511947882000002E-4</v>
      </c>
      <c r="AF243" s="1">
        <v>2.3729970594000001E-3</v>
      </c>
      <c r="AG243" s="1">
        <v>0.32144387041900002</v>
      </c>
      <c r="AH243" s="5" t="s">
        <v>6</v>
      </c>
      <c r="AI243" s="5"/>
      <c r="AJ243" s="1">
        <v>0.27218160920599999</v>
      </c>
      <c r="AK243" s="1">
        <v>0.225714574783</v>
      </c>
      <c r="AL243" s="1">
        <v>0.13281660850099999</v>
      </c>
      <c r="AM243" s="1">
        <v>1.2324181178699999E-2</v>
      </c>
      <c r="AN243" s="1">
        <v>2.6645046636300001E-2</v>
      </c>
      <c r="AO243" s="1">
        <v>3.0054757003900002E-4</v>
      </c>
      <c r="AP243" s="1">
        <v>2.1637492024299998E-3</v>
      </c>
      <c r="AQ243" s="1">
        <v>0.327853682433</v>
      </c>
      <c r="AR243" s="5" t="s">
        <v>6</v>
      </c>
      <c r="AS243" s="5"/>
      <c r="AT243" s="1">
        <v>0.23235507292900001</v>
      </c>
      <c r="AU243" s="1">
        <v>0.24414158993900001</v>
      </c>
      <c r="AV243" s="1">
        <v>0.148148093914</v>
      </c>
      <c r="AW243" s="1">
        <v>9.2786363400500001E-3</v>
      </c>
      <c r="AX243" s="1">
        <v>3.3010368423600001E-2</v>
      </c>
      <c r="AY243" s="1">
        <v>2.86529630147E-4</v>
      </c>
      <c r="AZ243" s="1">
        <v>9.2546623443699998E-4</v>
      </c>
      <c r="BA243" s="1">
        <v>0.331854242099</v>
      </c>
      <c r="BB243" s="5" t="s">
        <v>3</v>
      </c>
      <c r="BC243" s="5"/>
      <c r="BD243" s="1">
        <v>0.21155981145</v>
      </c>
      <c r="BE243" s="1">
        <v>0.25763316016999999</v>
      </c>
      <c r="BF243" s="1">
        <v>0.13500070494499999</v>
      </c>
      <c r="BG243" s="1">
        <v>9.2678449565900007E-3</v>
      </c>
      <c r="BH243" s="1">
        <v>4.02735181762E-2</v>
      </c>
      <c r="BI243" s="1">
        <v>2.8839710332200001E-4</v>
      </c>
      <c r="BJ243" s="1">
        <v>2.1407671592E-3</v>
      </c>
      <c r="BK243" s="1">
        <v>0.34383579554999999</v>
      </c>
      <c r="BL243" s="5" t="s">
        <v>3</v>
      </c>
      <c r="BM243" s="5"/>
      <c r="BN243" s="1">
        <v>0.193295433036</v>
      </c>
      <c r="BO243" s="1">
        <v>0.308290249844</v>
      </c>
      <c r="BP243" s="1">
        <v>0.13401703375999999</v>
      </c>
      <c r="BQ243" s="1">
        <v>1.00153464625E-2</v>
      </c>
      <c r="BR243" s="1">
        <v>2.6616887455700001E-2</v>
      </c>
      <c r="BS243" s="1">
        <v>3.8956697295899998E-4</v>
      </c>
      <c r="BT243" s="1">
        <v>2.41098288106E-3</v>
      </c>
      <c r="BU243" s="1">
        <v>0.32496449909699998</v>
      </c>
      <c r="BV243" s="5" t="s">
        <v>3</v>
      </c>
      <c r="BW243" s="5"/>
      <c r="BX243" s="1">
        <v>0.20615756471900001</v>
      </c>
      <c r="BY243" s="1">
        <v>0.35037601377299998</v>
      </c>
      <c r="BZ243" s="1">
        <v>9.2365857905000001E-2</v>
      </c>
      <c r="CA243" s="1">
        <v>5.8183298258900002E-3</v>
      </c>
      <c r="CB243" s="1">
        <v>1.64834103487E-2</v>
      </c>
      <c r="CC243" s="1">
        <v>2.1557379151099999E-4</v>
      </c>
      <c r="CD243" s="1">
        <v>1.3028722508599999E-3</v>
      </c>
      <c r="CE243" s="1">
        <v>0.32728037689599998</v>
      </c>
      <c r="CF243" s="5" t="s">
        <v>3</v>
      </c>
      <c r="CG243" s="5"/>
      <c r="CH243" s="1">
        <v>0.31302237982999997</v>
      </c>
      <c r="CI243" s="1">
        <v>0.21810493030100001</v>
      </c>
      <c r="CJ243" s="1">
        <v>0.108052603389</v>
      </c>
      <c r="CK243" s="1">
        <v>8.0604375972699992E-3</v>
      </c>
      <c r="CL243" s="1">
        <v>2.3656357418199998E-2</v>
      </c>
      <c r="CM243" s="1">
        <v>1.2689579105500001E-4</v>
      </c>
      <c r="CN243" s="1">
        <v>7.0783331995699997E-4</v>
      </c>
      <c r="CO243" s="1">
        <v>0.32826856186300002</v>
      </c>
      <c r="CP243" s="5" t="s">
        <v>6</v>
      </c>
      <c r="CQ243" s="5"/>
      <c r="CR243" s="1">
        <v>0.28183159102599997</v>
      </c>
      <c r="CS243" s="1">
        <v>0.26239169259200001</v>
      </c>
      <c r="CT243" s="1">
        <v>0.111607913547</v>
      </c>
      <c r="CU243" s="1">
        <v>8.8793377760100003E-3</v>
      </c>
      <c r="CV243" s="1">
        <v>1.6545662149399998E-2</v>
      </c>
      <c r="CW243" s="1">
        <v>2.5830557134500003E-4</v>
      </c>
      <c r="CX243" s="1">
        <v>5.5036011033700002E-4</v>
      </c>
      <c r="CY243" s="1">
        <v>0.317935136738</v>
      </c>
      <c r="CZ243" s="5" t="s">
        <v>6</v>
      </c>
      <c r="DA243" s="5"/>
      <c r="DB243" s="1">
        <v>0.271895059336</v>
      </c>
      <c r="DC243" s="1">
        <v>0.22644293308499999</v>
      </c>
      <c r="DD243" s="1">
        <v>0.130535912753</v>
      </c>
      <c r="DE243" s="1">
        <v>2.5263744572899999E-2</v>
      </c>
      <c r="DF243" s="1">
        <v>1.92777297976E-2</v>
      </c>
      <c r="DG243" s="1">
        <v>4.2511476856800002E-4</v>
      </c>
      <c r="DH243" s="1">
        <v>2.2069324457100001E-3</v>
      </c>
      <c r="DI243" s="1">
        <v>0.32395257275</v>
      </c>
      <c r="DJ243" s="5" t="s">
        <v>6</v>
      </c>
      <c r="DK243" s="5"/>
      <c r="DL243" s="1">
        <v>0.67650473166199998</v>
      </c>
      <c r="DM243" s="1">
        <v>0.22188222010700001</v>
      </c>
      <c r="DN243" s="1">
        <v>0.101613047741</v>
      </c>
      <c r="DO243" s="1"/>
      <c r="DP243" s="1">
        <v>0.36565305773200002</v>
      </c>
      <c r="DQ243" s="1">
        <v>0.61325101068499999</v>
      </c>
      <c r="DR243" s="1">
        <v>2.1095931092799999E-2</v>
      </c>
      <c r="DS243" s="1"/>
      <c r="DT243" s="1">
        <v>0.59747023910200003</v>
      </c>
      <c r="DU243" s="1">
        <v>0.25172205050800001</v>
      </c>
      <c r="DV243" s="1">
        <v>0.1508077099</v>
      </c>
    </row>
    <row r="244" spans="1:126" x14ac:dyDescent="0.35">
      <c r="A244" t="s">
        <v>254</v>
      </c>
      <c r="B244" t="s">
        <v>5</v>
      </c>
      <c r="C244" t="s">
        <v>5</v>
      </c>
      <c r="D244" s="4">
        <v>88272</v>
      </c>
      <c r="E244" s="4"/>
      <c r="F244" s="1">
        <v>0.24817215768100001</v>
      </c>
      <c r="G244" s="1">
        <v>0.25169373683599999</v>
      </c>
      <c r="H244" s="1">
        <v>7.9682004398899997E-2</v>
      </c>
      <c r="I244" s="1">
        <v>3.41557789024E-2</v>
      </c>
      <c r="J244" s="1">
        <v>4.2396431034099999E-2</v>
      </c>
      <c r="K244" s="1">
        <v>2.9795485229600001E-4</v>
      </c>
      <c r="L244" s="1">
        <v>6.7869149270400001E-3</v>
      </c>
      <c r="M244" s="1">
        <v>0.33681502464200003</v>
      </c>
      <c r="N244" s="5" t="s">
        <v>3</v>
      </c>
      <c r="O244" s="5"/>
      <c r="P244" s="1">
        <v>0.270811003085</v>
      </c>
      <c r="Q244" s="1">
        <v>0.23007760455099999</v>
      </c>
      <c r="R244" s="1">
        <v>7.6359025174700002E-2</v>
      </c>
      <c r="S244" s="1">
        <v>1.6915080385699999E-2</v>
      </c>
      <c r="T244" s="1">
        <v>5.5009773265700002E-2</v>
      </c>
      <c r="U244" s="1">
        <v>3.96210055256E-4</v>
      </c>
      <c r="V244" s="1">
        <v>4.4932730647799998E-3</v>
      </c>
      <c r="W244" s="1">
        <v>0.34593803369199999</v>
      </c>
      <c r="X244" s="5" t="s">
        <v>6</v>
      </c>
      <c r="Y244" s="5"/>
      <c r="Z244" s="1">
        <v>0.32519178353599998</v>
      </c>
      <c r="AA244" s="1">
        <v>0.191158033867</v>
      </c>
      <c r="AB244" s="1">
        <v>6.6417417389000005E-2</v>
      </c>
      <c r="AC244" s="1">
        <v>2.21356424125E-2</v>
      </c>
      <c r="AD244" s="1">
        <v>3.02158342239E-2</v>
      </c>
      <c r="AE244" s="1">
        <v>3.0003050590199999E-4</v>
      </c>
      <c r="AF244" s="1">
        <v>3.4882779914799998E-3</v>
      </c>
      <c r="AG244" s="1">
        <v>0.361092983348</v>
      </c>
      <c r="AH244" s="5" t="s">
        <v>6</v>
      </c>
      <c r="AI244" s="5"/>
      <c r="AJ244" s="1">
        <v>0.31039975289999999</v>
      </c>
      <c r="AK244" s="1">
        <v>0.19548917412700001</v>
      </c>
      <c r="AL244" s="1">
        <v>6.7185743335800005E-2</v>
      </c>
      <c r="AM244" s="1">
        <v>2.9326952926299998E-2</v>
      </c>
      <c r="AN244" s="1">
        <v>3.16335580738E-2</v>
      </c>
      <c r="AO244" s="1">
        <v>3.2880173978900001E-4</v>
      </c>
      <c r="AP244" s="1">
        <v>3.50120405315E-3</v>
      </c>
      <c r="AQ244" s="1">
        <v>0.36213481611800002</v>
      </c>
      <c r="AR244" s="5" t="s">
        <v>6</v>
      </c>
      <c r="AS244" s="5"/>
      <c r="AT244" s="1">
        <v>0.245149893442</v>
      </c>
      <c r="AU244" s="1">
        <v>0.24189679959300001</v>
      </c>
      <c r="AV244" s="1">
        <v>7.1187792075400005E-2</v>
      </c>
      <c r="AW244" s="1">
        <v>2.4696800489500001E-2</v>
      </c>
      <c r="AX244" s="1">
        <v>5.98153930434E-2</v>
      </c>
      <c r="AY244" s="1">
        <v>3.36048308833E-4</v>
      </c>
      <c r="AZ244" s="1">
        <v>6.0141529872700002E-3</v>
      </c>
      <c r="BA244" s="1">
        <v>0.35090312333500001</v>
      </c>
      <c r="BB244" s="5" t="s">
        <v>6</v>
      </c>
      <c r="BC244" s="5"/>
      <c r="BD244" s="1">
        <v>0.242805085847</v>
      </c>
      <c r="BE244" s="1">
        <v>0.246174798088</v>
      </c>
      <c r="BF244" s="1">
        <v>7.4216099140499994E-2</v>
      </c>
      <c r="BG244" s="1">
        <v>1.9372574260100001E-2</v>
      </c>
      <c r="BH244" s="1">
        <v>5.2366026610100001E-2</v>
      </c>
      <c r="BI244" s="1">
        <v>3.4275749708800001E-4</v>
      </c>
      <c r="BJ244" s="1">
        <v>8.1642506902599998E-3</v>
      </c>
      <c r="BK244" s="1">
        <v>0.35655841113999998</v>
      </c>
      <c r="BL244" s="5" t="s">
        <v>3</v>
      </c>
      <c r="BM244" s="5"/>
      <c r="BN244" s="1">
        <v>0.24871397526</v>
      </c>
      <c r="BO244" s="1">
        <v>0.25321293797700001</v>
      </c>
      <c r="BP244" s="1">
        <v>6.34889173103E-2</v>
      </c>
      <c r="BQ244" s="1">
        <v>1.9968811197599998E-2</v>
      </c>
      <c r="BR244" s="1">
        <v>3.8129124174200002E-2</v>
      </c>
      <c r="BS244" s="1">
        <v>3.4194410447200001E-4</v>
      </c>
      <c r="BT244" s="1">
        <v>4.2317737356899997E-3</v>
      </c>
      <c r="BU244" s="1">
        <v>0.37191251951400001</v>
      </c>
      <c r="BV244" s="5" t="s">
        <v>3</v>
      </c>
      <c r="BW244" s="5"/>
      <c r="BX244" s="1">
        <v>0.203338306015</v>
      </c>
      <c r="BY244" s="1">
        <v>0.32591657507600003</v>
      </c>
      <c r="BZ244" s="1">
        <v>5.7288330570899999E-2</v>
      </c>
      <c r="CA244" s="1">
        <v>1.7853902566000002E-2</v>
      </c>
      <c r="CB244" s="1">
        <v>2.7645128640500002E-2</v>
      </c>
      <c r="CC244" s="1">
        <v>4.9255464436399996E-4</v>
      </c>
      <c r="CD244" s="1">
        <v>4.3610324942199999E-3</v>
      </c>
      <c r="CE244" s="1">
        <v>0.36310417326700001</v>
      </c>
      <c r="CF244" s="5" t="s">
        <v>3</v>
      </c>
      <c r="CG244" s="5"/>
      <c r="CH244" s="1">
        <v>0.34711120069899998</v>
      </c>
      <c r="CI244" s="1">
        <v>0.19073835920500001</v>
      </c>
      <c r="CJ244" s="1">
        <v>6.28587277335E-2</v>
      </c>
      <c r="CK244" s="1">
        <v>2.3541689561100001E-2</v>
      </c>
      <c r="CL244" s="1">
        <v>3.1068394628200002E-2</v>
      </c>
      <c r="CM244" s="1">
        <v>3.4753191918999998E-4</v>
      </c>
      <c r="CN244" s="1">
        <v>3.0964893518399999E-3</v>
      </c>
      <c r="CO244" s="1">
        <v>0.34123761017600002</v>
      </c>
      <c r="CP244" s="5" t="s">
        <v>6</v>
      </c>
      <c r="CQ244" s="5"/>
      <c r="CR244" s="1">
        <v>0.29988106045399998</v>
      </c>
      <c r="CS244" s="1">
        <v>0.25322398706299998</v>
      </c>
      <c r="CT244" s="1">
        <v>5.9073443803099999E-2</v>
      </c>
      <c r="CU244" s="1">
        <v>2.4582167432799999E-2</v>
      </c>
      <c r="CV244" s="1">
        <v>2.24656226229E-2</v>
      </c>
      <c r="CW244" s="1">
        <v>2.9028973322099997E-4</v>
      </c>
      <c r="CX244" s="1">
        <v>4.1353151470799997E-3</v>
      </c>
      <c r="CY244" s="1">
        <v>0.33634811701799999</v>
      </c>
      <c r="CZ244" s="5" t="s">
        <v>6</v>
      </c>
      <c r="DA244" s="5"/>
      <c r="DB244" s="1">
        <v>0.29344619831699997</v>
      </c>
      <c r="DC244" s="1">
        <v>0.19070502230299999</v>
      </c>
      <c r="DD244" s="1">
        <v>6.5439669061900005E-2</v>
      </c>
      <c r="DE244" s="1">
        <v>5.26654687972E-2</v>
      </c>
      <c r="DF244" s="1">
        <v>2.9925224298999999E-2</v>
      </c>
      <c r="DG244" s="1">
        <v>2.8508271616399999E-4</v>
      </c>
      <c r="DH244" s="1">
        <v>4.54771194823E-3</v>
      </c>
      <c r="DI244" s="1">
        <v>0.36298562583100002</v>
      </c>
      <c r="DJ244" s="5" t="s">
        <v>6</v>
      </c>
      <c r="DK244" s="5"/>
      <c r="DL244" s="1">
        <v>0.58326223816900002</v>
      </c>
      <c r="DM244" s="1">
        <v>0.26976600008500001</v>
      </c>
      <c r="DN244" s="1">
        <v>0.14697176502000001</v>
      </c>
      <c r="DO244" s="1"/>
      <c r="DP244" s="1">
        <v>0.44922883801699998</v>
      </c>
      <c r="DQ244" s="1">
        <v>0.524354150927</v>
      </c>
      <c r="DR244" s="1">
        <v>2.6417014330500001E-2</v>
      </c>
      <c r="DS244" s="1"/>
      <c r="DT244" s="1">
        <v>0.52377739560199998</v>
      </c>
      <c r="DU244" s="1">
        <v>0.30261721405199998</v>
      </c>
      <c r="DV244" s="1">
        <v>0.17360539361899999</v>
      </c>
    </row>
    <row r="245" spans="1:126" x14ac:dyDescent="0.35">
      <c r="A245" t="s">
        <v>255</v>
      </c>
      <c r="B245" t="s">
        <v>5</v>
      </c>
      <c r="C245" t="s">
        <v>5</v>
      </c>
      <c r="D245" s="4">
        <v>71437</v>
      </c>
      <c r="E245" s="4"/>
      <c r="F245" s="1">
        <v>0.264548279246</v>
      </c>
      <c r="G245" s="1">
        <v>0.27213142554999997</v>
      </c>
      <c r="H245" s="1">
        <v>4.2174594238300001E-2</v>
      </c>
      <c r="I245" s="1">
        <v>3.6884517378999997E-2</v>
      </c>
      <c r="J245" s="1">
        <v>6.4730291976399998E-2</v>
      </c>
      <c r="K245" s="1">
        <v>2.5471472142200001E-4</v>
      </c>
      <c r="L245" s="1">
        <v>6.6174040207699998E-3</v>
      </c>
      <c r="M245" s="1">
        <v>0.31265877192699998</v>
      </c>
      <c r="N245" s="5" t="s">
        <v>3</v>
      </c>
      <c r="O245" s="5"/>
      <c r="P245" s="1">
        <v>0.28599349648700001</v>
      </c>
      <c r="Q245" s="1">
        <v>0.248147362728</v>
      </c>
      <c r="R245" s="1">
        <v>4.1394598960000001E-2</v>
      </c>
      <c r="S245" s="1">
        <v>2.2301105938299998E-2</v>
      </c>
      <c r="T245" s="1">
        <v>7.1216472375099996E-2</v>
      </c>
      <c r="U245" s="1">
        <v>2.5932315392400001E-4</v>
      </c>
      <c r="V245" s="1">
        <v>5.0357246041699997E-3</v>
      </c>
      <c r="W245" s="1">
        <v>0.32565191481200001</v>
      </c>
      <c r="X245" s="5" t="s">
        <v>6</v>
      </c>
      <c r="Y245" s="5"/>
      <c r="Z245" s="1">
        <v>0.34306786417599999</v>
      </c>
      <c r="AA245" s="1">
        <v>0.21081700485099999</v>
      </c>
      <c r="AB245" s="1">
        <v>3.5160634632399997E-2</v>
      </c>
      <c r="AC245" s="1">
        <v>2.3295045963399999E-2</v>
      </c>
      <c r="AD245" s="1">
        <v>4.8159274768799998E-2</v>
      </c>
      <c r="AE245" s="1">
        <v>2.9397381148100002E-4</v>
      </c>
      <c r="AF245" s="1">
        <v>4.4004195069500002E-3</v>
      </c>
      <c r="AG245" s="1">
        <v>0.33480578134900002</v>
      </c>
      <c r="AH245" s="5" t="s">
        <v>6</v>
      </c>
      <c r="AI245" s="5"/>
      <c r="AJ245" s="1">
        <v>0.32684902139700001</v>
      </c>
      <c r="AK245" s="1">
        <v>0.21710523871500001</v>
      </c>
      <c r="AL245" s="1">
        <v>3.7836781802000001E-2</v>
      </c>
      <c r="AM245" s="1">
        <v>3.1995379155699999E-2</v>
      </c>
      <c r="AN245" s="1">
        <v>4.8420311296000003E-2</v>
      </c>
      <c r="AO245" s="1">
        <v>3.4168653919E-4</v>
      </c>
      <c r="AP245" s="1">
        <v>4.3331731396300003E-3</v>
      </c>
      <c r="AQ245" s="1">
        <v>0.33311840701500001</v>
      </c>
      <c r="AR245" s="5" t="s">
        <v>6</v>
      </c>
      <c r="AS245" s="5"/>
      <c r="AT245" s="1">
        <v>0.26071295505300002</v>
      </c>
      <c r="AU245" s="1">
        <v>0.25699338649300002</v>
      </c>
      <c r="AV245" s="1">
        <v>3.6605696522100002E-2</v>
      </c>
      <c r="AW245" s="1">
        <v>2.8940388721899999E-2</v>
      </c>
      <c r="AX245" s="1">
        <v>7.9777985524899994E-2</v>
      </c>
      <c r="AY245" s="1">
        <v>2.7414668812599999E-4</v>
      </c>
      <c r="AZ245" s="1">
        <v>6.0464200787599997E-3</v>
      </c>
      <c r="BA245" s="1">
        <v>0.33064901997700002</v>
      </c>
      <c r="BB245" s="5" t="s">
        <v>6</v>
      </c>
      <c r="BC245" s="5"/>
      <c r="BD245" s="1">
        <v>0.24474716944899999</v>
      </c>
      <c r="BE245" s="1">
        <v>0.26692082537200001</v>
      </c>
      <c r="BF245" s="1">
        <v>3.7685681188899998E-2</v>
      </c>
      <c r="BG245" s="1">
        <v>2.5060124252899999E-2</v>
      </c>
      <c r="BH245" s="1">
        <v>7.6027123510199995E-2</v>
      </c>
      <c r="BI245" s="1">
        <v>2.49907554499E-4</v>
      </c>
      <c r="BJ245" s="1">
        <v>8.8712535320300007E-3</v>
      </c>
      <c r="BK245" s="1">
        <v>0.34043791419899999</v>
      </c>
      <c r="BL245" s="5" t="s">
        <v>3</v>
      </c>
      <c r="BM245" s="5"/>
      <c r="BN245" s="1">
        <v>0.25867641870199998</v>
      </c>
      <c r="BO245" s="1">
        <v>0.27177799084799997</v>
      </c>
      <c r="BP245" s="1">
        <v>3.5622257225800001E-2</v>
      </c>
      <c r="BQ245" s="1">
        <v>2.21762677494E-2</v>
      </c>
      <c r="BR245" s="1">
        <v>5.6904020969599997E-2</v>
      </c>
      <c r="BS245" s="1">
        <v>3.49685951151E-4</v>
      </c>
      <c r="BT245" s="1">
        <v>5.56381224411E-3</v>
      </c>
      <c r="BU245" s="1">
        <v>0.34892954536800003</v>
      </c>
      <c r="BV245" s="5" t="s">
        <v>3</v>
      </c>
      <c r="BW245" s="5"/>
      <c r="BX245" s="1">
        <v>0.20588047248499999</v>
      </c>
      <c r="BY245" s="1">
        <v>0.336188591737</v>
      </c>
      <c r="BZ245" s="1">
        <v>3.1783581633100001E-2</v>
      </c>
      <c r="CA245" s="1">
        <v>2.6402971467900001E-2</v>
      </c>
      <c r="CB245" s="1">
        <v>4.4780639915400003E-2</v>
      </c>
      <c r="CC245" s="1">
        <v>2.6387553850800002E-4</v>
      </c>
      <c r="CD245" s="1">
        <v>5.8779933793400001E-3</v>
      </c>
      <c r="CE245" s="1">
        <v>0.34882187290200001</v>
      </c>
      <c r="CF245" s="5" t="s">
        <v>3</v>
      </c>
      <c r="CG245" s="5"/>
      <c r="CH245" s="1">
        <v>0.35617850521</v>
      </c>
      <c r="CI245" s="1">
        <v>0.21192188070099999</v>
      </c>
      <c r="CJ245" s="1">
        <v>3.1227084649600001E-2</v>
      </c>
      <c r="CK245" s="1">
        <v>2.7267424407400001E-2</v>
      </c>
      <c r="CL245" s="1">
        <v>4.8886252680100002E-2</v>
      </c>
      <c r="CM245" s="1">
        <v>2.3083990867900001E-4</v>
      </c>
      <c r="CN245" s="1">
        <v>3.2816979505799998E-3</v>
      </c>
      <c r="CO245" s="1">
        <v>0.32100631355100001</v>
      </c>
      <c r="CP245" s="5" t="s">
        <v>6</v>
      </c>
      <c r="CQ245" s="5"/>
      <c r="CR245" s="1">
        <v>0.31144184677100001</v>
      </c>
      <c r="CS245" s="1">
        <v>0.26892040769300002</v>
      </c>
      <c r="CT245" s="1">
        <v>2.98558478465E-2</v>
      </c>
      <c r="CU245" s="1">
        <v>2.9971042213299999E-2</v>
      </c>
      <c r="CV245" s="1">
        <v>3.9207944964399999E-2</v>
      </c>
      <c r="CW245" s="1">
        <v>1.96457039718E-4</v>
      </c>
      <c r="CX245" s="1">
        <v>3.5176646508E-3</v>
      </c>
      <c r="CY245" s="1">
        <v>0.31688878788000002</v>
      </c>
      <c r="CZ245" s="5" t="s">
        <v>6</v>
      </c>
      <c r="DA245" s="5"/>
      <c r="DB245" s="1">
        <v>0.30895076053800002</v>
      </c>
      <c r="DC245" s="1">
        <v>0.212001881148</v>
      </c>
      <c r="DD245" s="1">
        <v>3.3302149011699998E-2</v>
      </c>
      <c r="DE245" s="1">
        <v>5.4308838332899997E-2</v>
      </c>
      <c r="DF245" s="1">
        <v>4.7345850007900002E-2</v>
      </c>
      <c r="DG245" s="1">
        <v>2.8595788718099998E-4</v>
      </c>
      <c r="DH245" s="1">
        <v>5.7161188763700001E-3</v>
      </c>
      <c r="DI245" s="1">
        <v>0.33808844325600002</v>
      </c>
      <c r="DJ245" s="5" t="s">
        <v>6</v>
      </c>
      <c r="DK245" s="5"/>
      <c r="DL245" s="1">
        <v>0.59042392320000003</v>
      </c>
      <c r="DM245" s="1">
        <v>0.26378067648499998</v>
      </c>
      <c r="DN245" s="1">
        <v>0.14579539937300001</v>
      </c>
      <c r="DO245" s="1"/>
      <c r="DP245" s="1">
        <v>0.44222132517599999</v>
      </c>
      <c r="DQ245" s="1">
        <v>0.53323930498200001</v>
      </c>
      <c r="DR245" s="1">
        <v>2.4539368901299999E-2</v>
      </c>
      <c r="DS245" s="1"/>
      <c r="DT245" s="1">
        <v>0.53344401457500001</v>
      </c>
      <c r="DU245" s="1">
        <v>0.29924001699399999</v>
      </c>
      <c r="DV245" s="1">
        <v>0.16731596748899999</v>
      </c>
    </row>
    <row r="246" spans="1:126" x14ac:dyDescent="0.35">
      <c r="A246" t="s">
        <v>256</v>
      </c>
      <c r="B246" t="s">
        <v>5</v>
      </c>
      <c r="C246" t="s">
        <v>5</v>
      </c>
      <c r="D246" s="4">
        <v>66846</v>
      </c>
      <c r="E246" s="4"/>
      <c r="F246" s="1">
        <v>0.28623900389200002</v>
      </c>
      <c r="G246" s="1">
        <v>0.26420234613499999</v>
      </c>
      <c r="H246" s="1">
        <v>6.8962884724900003E-2</v>
      </c>
      <c r="I246" s="1">
        <v>3.9867230297100001E-2</v>
      </c>
      <c r="J246" s="1">
        <v>3.8125910148799999E-2</v>
      </c>
      <c r="K246" s="1">
        <v>3.5146447841200002E-4</v>
      </c>
      <c r="L246" s="1">
        <v>1.9240973405399999E-3</v>
      </c>
      <c r="M246" s="1">
        <v>0.30032706357599998</v>
      </c>
      <c r="N246" s="5" t="s">
        <v>6</v>
      </c>
      <c r="O246" s="5"/>
      <c r="P246" s="1">
        <v>0.32135401590700002</v>
      </c>
      <c r="Q246" s="1">
        <v>0.239162588457</v>
      </c>
      <c r="R246" s="1">
        <v>6.2778942230499998E-2</v>
      </c>
      <c r="S246" s="1">
        <v>1.4537966712700001E-2</v>
      </c>
      <c r="T246" s="1">
        <v>5.2191591198299997E-2</v>
      </c>
      <c r="U246" s="1">
        <v>2.63909846904E-4</v>
      </c>
      <c r="V246" s="1">
        <v>1.6533851133899999E-3</v>
      </c>
      <c r="W246" s="1">
        <v>0.30805760112699998</v>
      </c>
      <c r="X246" s="5" t="s">
        <v>6</v>
      </c>
      <c r="Y246" s="5"/>
      <c r="Z246" s="1">
        <v>0.337301316786</v>
      </c>
      <c r="AA246" s="1">
        <v>0.23093333645899999</v>
      </c>
      <c r="AB246" s="1">
        <v>4.5996020786E-2</v>
      </c>
      <c r="AC246" s="1">
        <v>2.3193943112000001E-2</v>
      </c>
      <c r="AD246" s="1">
        <v>2.8053194803899999E-2</v>
      </c>
      <c r="AE246" s="1">
        <v>3.1278148335600001E-4</v>
      </c>
      <c r="AF246" s="1">
        <v>3.4002834781599999E-3</v>
      </c>
      <c r="AG246" s="1">
        <v>0.33080912368499998</v>
      </c>
      <c r="AH246" s="5" t="s">
        <v>6</v>
      </c>
      <c r="AI246" s="5"/>
      <c r="AJ246" s="1">
        <v>0.31545381303199999</v>
      </c>
      <c r="AK246" s="1">
        <v>0.23798911539600001</v>
      </c>
      <c r="AL246" s="1">
        <v>5.0951088772800003E-2</v>
      </c>
      <c r="AM246" s="1">
        <v>3.1057337887700001E-2</v>
      </c>
      <c r="AN246" s="1">
        <v>3.0209015144200001E-2</v>
      </c>
      <c r="AO246" s="1">
        <v>3.3861419366399998E-4</v>
      </c>
      <c r="AP246" s="1">
        <v>3.5215675810099998E-3</v>
      </c>
      <c r="AQ246" s="1">
        <v>0.33047944858599998</v>
      </c>
      <c r="AR246" s="5" t="s">
        <v>6</v>
      </c>
      <c r="AS246" s="5"/>
      <c r="AT246" s="1">
        <v>0.28843448296800001</v>
      </c>
      <c r="AU246" s="1">
        <v>0.247377982395</v>
      </c>
      <c r="AV246" s="1">
        <v>6.0878861689000002E-2</v>
      </c>
      <c r="AW246" s="1">
        <v>2.5954188011900001E-2</v>
      </c>
      <c r="AX246" s="1">
        <v>5.6772796774299999E-2</v>
      </c>
      <c r="AY246" s="1">
        <v>3.9738679059699998E-4</v>
      </c>
      <c r="AZ246" s="1">
        <v>8.9227510570999999E-4</v>
      </c>
      <c r="BA246" s="1">
        <v>0.31929202685800001</v>
      </c>
      <c r="BB246" s="5" t="s">
        <v>6</v>
      </c>
      <c r="BC246" s="5"/>
      <c r="BD246" s="1">
        <v>0.29862683417000002</v>
      </c>
      <c r="BE246" s="1">
        <v>0.24013878436</v>
      </c>
      <c r="BF246" s="1">
        <v>6.6240865975099997E-2</v>
      </c>
      <c r="BG246" s="1">
        <v>1.77785156551E-2</v>
      </c>
      <c r="BH246" s="1">
        <v>5.4333263042700003E-2</v>
      </c>
      <c r="BI246" s="1">
        <v>2.4245251488099999E-4</v>
      </c>
      <c r="BJ246" s="1">
        <v>1.2546801747600001E-3</v>
      </c>
      <c r="BK246" s="1">
        <v>0.32138460470000002</v>
      </c>
      <c r="BL246" s="5" t="s">
        <v>6</v>
      </c>
      <c r="BM246" s="5"/>
      <c r="BN246" s="1">
        <v>0.26231476389000002</v>
      </c>
      <c r="BO246" s="1">
        <v>0.29382802671800001</v>
      </c>
      <c r="BP246" s="1">
        <v>5.1281091229E-2</v>
      </c>
      <c r="BQ246" s="1">
        <v>1.7160085164899998E-2</v>
      </c>
      <c r="BR246" s="1">
        <v>3.9504521918899999E-2</v>
      </c>
      <c r="BS246" s="1">
        <v>3.5744087414599999E-4</v>
      </c>
      <c r="BT246" s="1">
        <v>2.4560181604700001E-3</v>
      </c>
      <c r="BU246" s="1">
        <v>0.33309805263699999</v>
      </c>
      <c r="BV246" s="5" t="s">
        <v>3</v>
      </c>
      <c r="BW246" s="5"/>
      <c r="BX246" s="1">
        <v>0.25410576391799999</v>
      </c>
      <c r="BY246" s="1">
        <v>0.32068485530399998</v>
      </c>
      <c r="BZ246" s="1">
        <v>5.6700821314500001E-2</v>
      </c>
      <c r="CA246" s="1">
        <v>1.6090253961899999E-2</v>
      </c>
      <c r="CB246" s="1">
        <v>2.7821177453400001E-2</v>
      </c>
      <c r="CC246" s="1">
        <v>1.63036139542E-4</v>
      </c>
      <c r="CD246" s="1">
        <v>9.4300904941600002E-4</v>
      </c>
      <c r="CE246" s="1">
        <v>0.32349108345200001</v>
      </c>
      <c r="CF246" s="5" t="s">
        <v>3</v>
      </c>
      <c r="CG246" s="5"/>
      <c r="CH246" s="1">
        <v>0.38811584750700001</v>
      </c>
      <c r="CI246" s="1">
        <v>0.20110270205299999</v>
      </c>
      <c r="CJ246" s="1">
        <v>4.5334648245799997E-2</v>
      </c>
      <c r="CK246" s="1">
        <v>2.0545005451799998E-2</v>
      </c>
      <c r="CL246" s="1">
        <v>3.8164072319799999E-2</v>
      </c>
      <c r="CM246" s="1">
        <v>1.42715031066E-4</v>
      </c>
      <c r="CN246" s="1">
        <v>9.5376725552099998E-4</v>
      </c>
      <c r="CO246" s="1">
        <v>0.30564124272900001</v>
      </c>
      <c r="CP246" s="5" t="s">
        <v>6</v>
      </c>
      <c r="CQ246" s="5"/>
      <c r="CR246" s="1">
        <v>0.350648288207</v>
      </c>
      <c r="CS246" s="1">
        <v>0.25309428158800001</v>
      </c>
      <c r="CT246" s="1">
        <v>4.7251178295699997E-2</v>
      </c>
      <c r="CU246" s="1">
        <v>1.8978633818299999E-2</v>
      </c>
      <c r="CV246" s="1">
        <v>2.5632785909500001E-2</v>
      </c>
      <c r="CW246" s="1">
        <v>2.45536702153E-4</v>
      </c>
      <c r="CX246" s="1">
        <v>1.03573292625E-3</v>
      </c>
      <c r="CY246" s="1">
        <v>0.30311356314600002</v>
      </c>
      <c r="CZ246" s="5" t="s">
        <v>6</v>
      </c>
      <c r="DA246" s="5"/>
      <c r="DB246" s="1">
        <v>0.28921166009600002</v>
      </c>
      <c r="DC246" s="1">
        <v>0.230881593405</v>
      </c>
      <c r="DD246" s="1">
        <v>4.7661951691600001E-2</v>
      </c>
      <c r="DE246" s="1">
        <v>6.7006135940199996E-2</v>
      </c>
      <c r="DF246" s="1">
        <v>3.1808962809800001E-2</v>
      </c>
      <c r="DG246" s="1">
        <v>3.22761102141E-4</v>
      </c>
      <c r="DH246" s="1">
        <v>2.7989450935499999E-3</v>
      </c>
      <c r="DI246" s="1">
        <v>0.33030799045499998</v>
      </c>
      <c r="DJ246" s="5" t="s">
        <v>6</v>
      </c>
      <c r="DK246" s="5"/>
      <c r="DL246" s="1">
        <v>0.58743370398500006</v>
      </c>
      <c r="DM246" s="1">
        <v>0.26763212588200003</v>
      </c>
      <c r="DN246" s="1">
        <v>0.14493417072600001</v>
      </c>
      <c r="DO246" s="1"/>
      <c r="DP246" s="1">
        <v>0.45180502606400003</v>
      </c>
      <c r="DQ246" s="1">
        <v>0.52637381441999997</v>
      </c>
      <c r="DR246" s="1">
        <v>2.18211601084E-2</v>
      </c>
      <c r="DS246" s="1"/>
      <c r="DT246" s="1">
        <v>0.50227651652899996</v>
      </c>
      <c r="DU246" s="1">
        <v>0.31432239456099997</v>
      </c>
      <c r="DV246" s="1">
        <v>0.18340108950199999</v>
      </c>
    </row>
    <row r="247" spans="1:126" x14ac:dyDescent="0.35">
      <c r="A247" t="s">
        <v>257</v>
      </c>
      <c r="B247" t="s">
        <v>5</v>
      </c>
      <c r="C247" t="s">
        <v>5</v>
      </c>
      <c r="D247" s="4">
        <v>76345</v>
      </c>
      <c r="E247" s="4"/>
      <c r="F247" s="1">
        <v>0.29900806251299999</v>
      </c>
      <c r="G247" s="1">
        <v>0.246927363329</v>
      </c>
      <c r="H247" s="1">
        <v>7.5474364615600004E-2</v>
      </c>
      <c r="I247" s="1">
        <v>3.53752313878E-2</v>
      </c>
      <c r="J247" s="1">
        <v>2.2637470729299999E-2</v>
      </c>
      <c r="K247" s="1">
        <v>2.5488510455299999E-4</v>
      </c>
      <c r="L247" s="1">
        <v>2.6005092449499999E-3</v>
      </c>
      <c r="M247" s="1">
        <v>0.317722109428</v>
      </c>
      <c r="N247" s="5" t="s">
        <v>6</v>
      </c>
      <c r="O247" s="5"/>
      <c r="P247" s="1">
        <v>0.33028238006100002</v>
      </c>
      <c r="Q247" s="1">
        <v>0.22420670156299999</v>
      </c>
      <c r="R247" s="1">
        <v>6.64577497495E-2</v>
      </c>
      <c r="S247" s="1">
        <v>1.5089859450399999E-2</v>
      </c>
      <c r="T247" s="1">
        <v>3.5396514462599997E-2</v>
      </c>
      <c r="U247" s="1">
        <v>2.08854919959E-4</v>
      </c>
      <c r="V247" s="1">
        <v>2.8604639210499999E-3</v>
      </c>
      <c r="W247" s="1">
        <v>0.325497472224</v>
      </c>
      <c r="X247" s="5" t="s">
        <v>6</v>
      </c>
      <c r="Y247" s="5"/>
      <c r="Z247" s="1">
        <v>0.34183171236299997</v>
      </c>
      <c r="AA247" s="1">
        <v>0.20710197983100001</v>
      </c>
      <c r="AB247" s="1">
        <v>5.1339514943999999E-2</v>
      </c>
      <c r="AC247" s="1">
        <v>2.4449163436599999E-2</v>
      </c>
      <c r="AD247" s="1">
        <v>1.4874256535399999E-2</v>
      </c>
      <c r="AE247" s="1">
        <v>3.1356577503900002E-4</v>
      </c>
      <c r="AF247" s="1">
        <v>3.39654969469E-3</v>
      </c>
      <c r="AG247" s="1">
        <v>0.35669325377299999</v>
      </c>
      <c r="AH247" s="5" t="s">
        <v>6</v>
      </c>
      <c r="AI247" s="5"/>
      <c r="AJ247" s="1">
        <v>0.318255586122</v>
      </c>
      <c r="AK247" s="1">
        <v>0.21538120812799999</v>
      </c>
      <c r="AL247" s="1">
        <v>5.6410152164399999E-2</v>
      </c>
      <c r="AM247" s="1">
        <v>3.3199369787599999E-2</v>
      </c>
      <c r="AN247" s="1">
        <v>1.7298286141499999E-2</v>
      </c>
      <c r="AO247" s="1">
        <v>3.37681068665E-4</v>
      </c>
      <c r="AP247" s="1">
        <v>3.5014477895599998E-3</v>
      </c>
      <c r="AQ247" s="1">
        <v>0.35561626515099998</v>
      </c>
      <c r="AR247" s="5" t="s">
        <v>6</v>
      </c>
      <c r="AS247" s="5"/>
      <c r="AT247" s="1">
        <v>0.300655130178</v>
      </c>
      <c r="AU247" s="1">
        <v>0.231344364542</v>
      </c>
      <c r="AV247" s="1">
        <v>6.5169948635400002E-2</v>
      </c>
      <c r="AW247" s="1">
        <v>2.3397742465099999E-2</v>
      </c>
      <c r="AX247" s="1">
        <v>3.9641983952700001E-2</v>
      </c>
      <c r="AY247" s="1">
        <v>3.0575657713500002E-4</v>
      </c>
      <c r="AZ247" s="1">
        <v>2.3190294103100002E-3</v>
      </c>
      <c r="BA247" s="1">
        <v>0.337166040592</v>
      </c>
      <c r="BB247" s="5" t="s">
        <v>6</v>
      </c>
      <c r="BC247" s="5"/>
      <c r="BD247" s="1">
        <v>0.31512492163700001</v>
      </c>
      <c r="BE247" s="1">
        <v>0.22434478299899999</v>
      </c>
      <c r="BF247" s="1">
        <v>6.67888041623E-2</v>
      </c>
      <c r="BG247" s="1">
        <v>1.5843909987800001E-2</v>
      </c>
      <c r="BH247" s="1">
        <v>4.0047157194200003E-2</v>
      </c>
      <c r="BI247" s="1">
        <v>2.18842198441E-4</v>
      </c>
      <c r="BJ247" s="1">
        <v>2.3367636799400001E-3</v>
      </c>
      <c r="BK247" s="1">
        <v>0.33529481449300003</v>
      </c>
      <c r="BL247" s="5" t="s">
        <v>6</v>
      </c>
      <c r="BM247" s="5"/>
      <c r="BN247" s="1">
        <v>0.27148247397800002</v>
      </c>
      <c r="BO247" s="1">
        <v>0.26673185222200002</v>
      </c>
      <c r="BP247" s="1">
        <v>5.6865085723699998E-2</v>
      </c>
      <c r="BQ247" s="1">
        <v>1.7589561546400002E-2</v>
      </c>
      <c r="BR247" s="1">
        <v>2.5670000299E-2</v>
      </c>
      <c r="BS247" s="1">
        <v>3.5508005294999998E-4</v>
      </c>
      <c r="BT247" s="1">
        <v>2.3528769572799999E-3</v>
      </c>
      <c r="BU247" s="1">
        <v>0.358953065573</v>
      </c>
      <c r="BV247" s="5" t="s">
        <v>6</v>
      </c>
      <c r="BW247" s="5"/>
      <c r="BX247" s="1">
        <v>0.26116468632500001</v>
      </c>
      <c r="BY247" s="1">
        <v>0.30254679676500001</v>
      </c>
      <c r="BZ247" s="1">
        <v>5.5334252919000002E-2</v>
      </c>
      <c r="CA247" s="1">
        <v>2.0445563171199999E-2</v>
      </c>
      <c r="CB247" s="1">
        <v>1.9418486531899998E-2</v>
      </c>
      <c r="CC247" s="1">
        <v>1.59044390735E-4</v>
      </c>
      <c r="CD247" s="1">
        <v>2.3610403273900001E-3</v>
      </c>
      <c r="CE247" s="1">
        <v>0.338570125921</v>
      </c>
      <c r="CF247" s="5" t="s">
        <v>3</v>
      </c>
      <c r="CG247" s="5"/>
      <c r="CH247" s="1">
        <v>0.38836298904099997</v>
      </c>
      <c r="CI247" s="1">
        <v>0.188188559793</v>
      </c>
      <c r="CJ247" s="1">
        <v>4.9466226398200003E-2</v>
      </c>
      <c r="CK247" s="1">
        <v>2.25440432232E-2</v>
      </c>
      <c r="CL247" s="1">
        <v>2.3588635802500001E-2</v>
      </c>
      <c r="CM247" s="1">
        <v>1.2103936229100001E-4</v>
      </c>
      <c r="CN247" s="1">
        <v>1.6066191024999999E-3</v>
      </c>
      <c r="CO247" s="1">
        <v>0.32612188362900002</v>
      </c>
      <c r="CP247" s="5" t="s">
        <v>6</v>
      </c>
      <c r="CQ247" s="5"/>
      <c r="CR247" s="1">
        <v>0.36043319860400003</v>
      </c>
      <c r="CS247" s="1">
        <v>0.23479610180499999</v>
      </c>
      <c r="CT247" s="1">
        <v>5.0001894836699999E-2</v>
      </c>
      <c r="CU247" s="1">
        <v>2.0529617610300002E-2</v>
      </c>
      <c r="CV247" s="1">
        <v>1.41988295276E-2</v>
      </c>
      <c r="CW247" s="1">
        <v>2.30515732011E-4</v>
      </c>
      <c r="CX247" s="1">
        <v>2.0560865139899998E-3</v>
      </c>
      <c r="CY247" s="1">
        <v>0.31775375172199999</v>
      </c>
      <c r="CZ247" s="5" t="s">
        <v>6</v>
      </c>
      <c r="DA247" s="5"/>
      <c r="DB247" s="1">
        <v>0.29151282917299998</v>
      </c>
      <c r="DC247" s="1">
        <v>0.20557846496400001</v>
      </c>
      <c r="DD247" s="1">
        <v>5.33573560282E-2</v>
      </c>
      <c r="DE247" s="1">
        <v>7.2091878610999999E-2</v>
      </c>
      <c r="DF247" s="1">
        <v>1.8035520096199999E-2</v>
      </c>
      <c r="DG247" s="1">
        <v>3.07114094532E-4</v>
      </c>
      <c r="DH247" s="1">
        <v>2.7798439250499999E-3</v>
      </c>
      <c r="DI247" s="1">
        <v>0.356336989459</v>
      </c>
      <c r="DJ247" s="5" t="s">
        <v>6</v>
      </c>
      <c r="DK247" s="5"/>
      <c r="DL247" s="1">
        <v>0.56658954981300003</v>
      </c>
      <c r="DM247" s="1">
        <v>0.28165838875400001</v>
      </c>
      <c r="DN247" s="1">
        <v>0.15175205778500001</v>
      </c>
      <c r="DO247" s="1"/>
      <c r="DP247" s="1">
        <v>0.473511072275</v>
      </c>
      <c r="DQ247" s="1">
        <v>0.50185305406799996</v>
      </c>
      <c r="DR247" s="1">
        <v>2.46358700085E-2</v>
      </c>
      <c r="DS247" s="1"/>
      <c r="DT247" s="1">
        <v>0.484001979355</v>
      </c>
      <c r="DU247" s="1">
        <v>0.326855726623</v>
      </c>
      <c r="DV247" s="1">
        <v>0.18914229037300001</v>
      </c>
    </row>
    <row r="248" spans="1:126" x14ac:dyDescent="0.35">
      <c r="A248" t="s">
        <v>258</v>
      </c>
      <c r="B248" t="s">
        <v>2</v>
      </c>
      <c r="C248" t="s">
        <v>2</v>
      </c>
      <c r="D248" s="4">
        <v>76116</v>
      </c>
      <c r="E248" s="4"/>
      <c r="F248" s="1">
        <v>7.6831456798700001E-2</v>
      </c>
      <c r="G248" s="1">
        <v>0.48744506739900001</v>
      </c>
      <c r="H248" s="1">
        <v>4.90390031659E-2</v>
      </c>
      <c r="I248" s="1">
        <v>2.5922125656100001E-2</v>
      </c>
      <c r="J248" s="1">
        <v>3.6849972822199997E-2</v>
      </c>
      <c r="K248" s="1">
        <v>4.01868247505E-4</v>
      </c>
      <c r="L248" s="1">
        <v>1.8122008188699999E-3</v>
      </c>
      <c r="M248" s="1">
        <v>0.32169830607700001</v>
      </c>
      <c r="N248" s="5" t="s">
        <v>3</v>
      </c>
      <c r="O248" s="5"/>
      <c r="P248" s="1">
        <v>0.111075839079</v>
      </c>
      <c r="Q248" s="1">
        <v>0.45882143828600003</v>
      </c>
      <c r="R248" s="1">
        <v>3.0373515004300002E-2</v>
      </c>
      <c r="S248" s="1">
        <v>2.3440599362700001E-2</v>
      </c>
      <c r="T248" s="1">
        <v>3.01220270767E-2</v>
      </c>
      <c r="U248" s="1">
        <v>2.8895315042400002E-4</v>
      </c>
      <c r="V248" s="1">
        <v>3.6583028909600002E-3</v>
      </c>
      <c r="W248" s="1">
        <v>0.342219326135</v>
      </c>
      <c r="X248" s="5" t="s">
        <v>3</v>
      </c>
      <c r="Y248" s="5"/>
      <c r="Z248" s="1">
        <v>0.12627500879</v>
      </c>
      <c r="AA248" s="1">
        <v>0.44775032673600001</v>
      </c>
      <c r="AB248" s="1">
        <v>3.9008572631999999E-2</v>
      </c>
      <c r="AC248" s="1">
        <v>2.6282268220700001E-2</v>
      </c>
      <c r="AD248" s="1">
        <v>3.0733274170300001E-2</v>
      </c>
      <c r="AE248" s="1">
        <v>4.3605834776599999E-4</v>
      </c>
      <c r="AF248" s="1">
        <v>3.2864382619400001E-3</v>
      </c>
      <c r="AG248" s="1">
        <v>0.32622805382699999</v>
      </c>
      <c r="AH248" s="5" t="s">
        <v>3</v>
      </c>
      <c r="AI248" s="5"/>
      <c r="AJ248" s="1">
        <v>0.117305908551</v>
      </c>
      <c r="AK248" s="1">
        <v>0.446530318102</v>
      </c>
      <c r="AL248" s="1">
        <v>4.39712617397E-2</v>
      </c>
      <c r="AM248" s="1">
        <v>2.77072720596E-2</v>
      </c>
      <c r="AN248" s="1">
        <v>3.2328622931500003E-2</v>
      </c>
      <c r="AO248" s="1">
        <v>4.6519541730500002E-4</v>
      </c>
      <c r="AP248" s="1">
        <v>3.5174108355800001E-3</v>
      </c>
      <c r="AQ248" s="1">
        <v>0.32817401134800001</v>
      </c>
      <c r="AR248" s="5" t="s">
        <v>3</v>
      </c>
      <c r="AS248" s="5"/>
      <c r="AT248" s="1">
        <v>9.3217338944699996E-2</v>
      </c>
      <c r="AU248" s="1">
        <v>0.45667200988899997</v>
      </c>
      <c r="AV248" s="1">
        <v>3.7573846560300002E-2</v>
      </c>
      <c r="AW248" s="1">
        <v>2.6737101231299999E-2</v>
      </c>
      <c r="AX248" s="1">
        <v>3.41262744452E-2</v>
      </c>
      <c r="AY248" s="1">
        <v>3.53511877203E-4</v>
      </c>
      <c r="AZ248" s="1">
        <v>1.9626070517599998E-3</v>
      </c>
      <c r="BA248" s="1">
        <v>0.34935731098599998</v>
      </c>
      <c r="BB248" s="5" t="s">
        <v>3</v>
      </c>
      <c r="BC248" s="5"/>
      <c r="BD248" s="1">
        <v>8.6756206909500005E-2</v>
      </c>
      <c r="BE248" s="1">
        <v>0.45967371388400002</v>
      </c>
      <c r="BF248" s="1">
        <v>3.5810330500400001E-2</v>
      </c>
      <c r="BG248" s="1">
        <v>2.0289017623600001E-2</v>
      </c>
      <c r="BH248" s="1">
        <v>4.5430850077700001E-2</v>
      </c>
      <c r="BI248" s="1">
        <v>3.63594398907E-4</v>
      </c>
      <c r="BJ248" s="1">
        <v>2.5990212482799998E-3</v>
      </c>
      <c r="BK248" s="1">
        <v>0.34907726634300001</v>
      </c>
      <c r="BL248" s="5" t="s">
        <v>3</v>
      </c>
      <c r="BM248" s="5"/>
      <c r="BN248" s="1">
        <v>9.1189789196599993E-2</v>
      </c>
      <c r="BO248" s="1">
        <v>0.49206289527000002</v>
      </c>
      <c r="BP248" s="1">
        <v>3.8537267381899998E-2</v>
      </c>
      <c r="BQ248" s="1">
        <v>2.01741266677E-2</v>
      </c>
      <c r="BR248" s="1">
        <v>3.1743962142099999E-2</v>
      </c>
      <c r="BS248" s="1">
        <v>4.7098210887700002E-4</v>
      </c>
      <c r="BT248" s="1">
        <v>2.2488802338899998E-3</v>
      </c>
      <c r="BU248" s="1">
        <v>0.323572097984</v>
      </c>
      <c r="BV248" s="5" t="s">
        <v>3</v>
      </c>
      <c r="BW248" s="5"/>
      <c r="BX248" s="1">
        <v>7.1583107363799997E-2</v>
      </c>
      <c r="BY248" s="1">
        <v>0.49957095498300003</v>
      </c>
      <c r="BZ248" s="1">
        <v>3.2119425791000002E-2</v>
      </c>
      <c r="CA248" s="1">
        <v>2.1667365474499999E-2</v>
      </c>
      <c r="CB248" s="1">
        <v>2.7495123954899999E-2</v>
      </c>
      <c r="CC248" s="1">
        <v>2.5087994029300001E-4</v>
      </c>
      <c r="CD248" s="1">
        <v>3.8325966320699998E-3</v>
      </c>
      <c r="CE248" s="1">
        <v>0.34348054684500001</v>
      </c>
      <c r="CF248" s="5" t="s">
        <v>3</v>
      </c>
      <c r="CG248" s="5"/>
      <c r="CH248" s="1">
        <v>0.13415998529100001</v>
      </c>
      <c r="CI248" s="1">
        <v>0.40411759661199997</v>
      </c>
      <c r="CJ248" s="1">
        <v>4.2888255957099997E-2</v>
      </c>
      <c r="CK248" s="1">
        <v>2.3553543102400001E-2</v>
      </c>
      <c r="CL248" s="1">
        <v>4.2976808006599997E-2</v>
      </c>
      <c r="CM248" s="1">
        <v>2.0778645771800001E-4</v>
      </c>
      <c r="CN248" s="1">
        <v>2.5405191793499999E-3</v>
      </c>
      <c r="CO248" s="1">
        <v>0.34955550637999999</v>
      </c>
      <c r="CP248" s="5" t="s">
        <v>3</v>
      </c>
      <c r="CQ248" s="5"/>
      <c r="CR248" s="1">
        <v>0.10316027668</v>
      </c>
      <c r="CS248" s="1">
        <v>0.47066211083600001</v>
      </c>
      <c r="CT248" s="1">
        <v>2.9270032739100001E-2</v>
      </c>
      <c r="CU248" s="1">
        <v>2.3121025469400001E-2</v>
      </c>
      <c r="CV248" s="1">
        <v>3.4701816804000002E-2</v>
      </c>
      <c r="CW248" s="1">
        <v>3.2396398757399998E-4</v>
      </c>
      <c r="CX248" s="1">
        <v>1.74584696081E-3</v>
      </c>
      <c r="CY248" s="1">
        <v>0.337014927508</v>
      </c>
      <c r="CZ248" s="5" t="s">
        <v>3</v>
      </c>
      <c r="DA248" s="5"/>
      <c r="DB248" s="1">
        <v>0.10484917896400001</v>
      </c>
      <c r="DC248" s="1">
        <v>0.445851496475</v>
      </c>
      <c r="DD248" s="1">
        <v>4.24161348094E-2</v>
      </c>
      <c r="DE248" s="1">
        <v>4.6243751256300002E-2</v>
      </c>
      <c r="DF248" s="1">
        <v>3.5162933570999998E-2</v>
      </c>
      <c r="DG248" s="1">
        <v>4.3638041067400001E-4</v>
      </c>
      <c r="DH248" s="1">
        <v>2.6897982980899999E-3</v>
      </c>
      <c r="DI248" s="1">
        <v>0.32235032720099999</v>
      </c>
      <c r="DJ248" s="5" t="s">
        <v>3</v>
      </c>
      <c r="DK248" s="5"/>
      <c r="DL248" s="1">
        <v>0.62734975533600001</v>
      </c>
      <c r="DM248" s="1">
        <v>0.27938544173099999</v>
      </c>
      <c r="DN248" s="1">
        <v>9.3264803918199995E-2</v>
      </c>
      <c r="DO248" s="1"/>
      <c r="DP248" s="1">
        <v>0.40689485813499998</v>
      </c>
      <c r="DQ248" s="1">
        <v>0.56470366472400002</v>
      </c>
      <c r="DR248" s="1">
        <v>2.84014781257E-2</v>
      </c>
      <c r="DS248" s="1"/>
      <c r="DT248" s="1">
        <v>0.54697180194999995</v>
      </c>
      <c r="DU248" s="1">
        <v>0.25481551564799998</v>
      </c>
      <c r="DV248" s="1">
        <v>0.19821268338699999</v>
      </c>
    </row>
    <row r="249" spans="1:126" x14ac:dyDescent="0.35">
      <c r="A249" t="s">
        <v>259</v>
      </c>
      <c r="B249" t="s">
        <v>2</v>
      </c>
      <c r="C249" t="s">
        <v>2</v>
      </c>
      <c r="D249" s="4">
        <v>64449</v>
      </c>
      <c r="E249" s="4"/>
      <c r="F249" s="1">
        <v>0.12653838256</v>
      </c>
      <c r="G249" s="1">
        <v>0.36552389063399998</v>
      </c>
      <c r="H249" s="1">
        <v>5.3445500952399999E-2</v>
      </c>
      <c r="I249" s="1">
        <v>2.0550251423800001E-2</v>
      </c>
      <c r="J249" s="1">
        <v>3.7996013932900002E-2</v>
      </c>
      <c r="K249" s="1">
        <v>4.0718635994200001E-4</v>
      </c>
      <c r="L249" s="1">
        <v>1.4188510199199999E-3</v>
      </c>
      <c r="M249" s="1">
        <v>0.39411993027800002</v>
      </c>
      <c r="N249" s="5" t="s">
        <v>3</v>
      </c>
      <c r="O249" s="5"/>
      <c r="P249" s="1">
        <v>0.16741578214300001</v>
      </c>
      <c r="Q249" s="1">
        <v>0.33832820982599998</v>
      </c>
      <c r="R249" s="1">
        <v>3.4966263868000003E-2</v>
      </c>
      <c r="S249" s="1">
        <v>9.5217861099799999E-3</v>
      </c>
      <c r="T249" s="1">
        <v>3.6009588016499998E-2</v>
      </c>
      <c r="U249" s="1">
        <v>3.6277281576200003E-4</v>
      </c>
      <c r="V249" s="1">
        <v>1.9314588354199999E-3</v>
      </c>
      <c r="W249" s="1">
        <v>0.411464145547</v>
      </c>
      <c r="X249" s="5" t="s">
        <v>3</v>
      </c>
      <c r="Y249" s="5"/>
      <c r="Z249" s="1">
        <v>0.19031001414500001</v>
      </c>
      <c r="AA249" s="1">
        <v>0.32377317855299997</v>
      </c>
      <c r="AB249" s="1">
        <v>3.96080595162E-2</v>
      </c>
      <c r="AC249" s="1">
        <v>1.46304657353E-2</v>
      </c>
      <c r="AD249" s="1">
        <v>3.0480843973000001E-2</v>
      </c>
      <c r="AE249" s="1">
        <v>3.7565953941299997E-4</v>
      </c>
      <c r="AF249" s="1">
        <v>1.94505161626E-3</v>
      </c>
      <c r="AG249" s="1">
        <v>0.39887673408399998</v>
      </c>
      <c r="AH249" s="5" t="s">
        <v>3</v>
      </c>
      <c r="AI249" s="5"/>
      <c r="AJ249" s="1">
        <v>0.174195476101</v>
      </c>
      <c r="AK249" s="1">
        <v>0.32241754977999998</v>
      </c>
      <c r="AL249" s="1">
        <v>4.2491109709899999E-2</v>
      </c>
      <c r="AM249" s="1">
        <v>1.8242562461800001E-2</v>
      </c>
      <c r="AN249" s="1">
        <v>3.1408338215599997E-2</v>
      </c>
      <c r="AO249" s="1">
        <v>3.9617461148100001E-4</v>
      </c>
      <c r="AP249" s="1">
        <v>2.2843132210400002E-3</v>
      </c>
      <c r="AQ249" s="1">
        <v>0.40856448306100002</v>
      </c>
      <c r="AR249" s="5" t="s">
        <v>3</v>
      </c>
      <c r="AS249" s="5"/>
      <c r="AT249" s="1">
        <v>0.14229846383600001</v>
      </c>
      <c r="AU249" s="1">
        <v>0.34253431300300002</v>
      </c>
      <c r="AV249" s="1">
        <v>3.9559139557400001E-2</v>
      </c>
      <c r="AW249" s="1">
        <v>1.62171411738E-2</v>
      </c>
      <c r="AX249" s="1">
        <v>4.0417930331800002E-2</v>
      </c>
      <c r="AY249" s="1">
        <v>3.7551041504699998E-4</v>
      </c>
      <c r="AZ249" s="1">
        <v>1.3089429093000001E-3</v>
      </c>
      <c r="BA249" s="1">
        <v>0.417288565936</v>
      </c>
      <c r="BB249" s="5" t="s">
        <v>3</v>
      </c>
      <c r="BC249" s="5"/>
      <c r="BD249" s="1">
        <v>0.137589571933</v>
      </c>
      <c r="BE249" s="1">
        <v>0.34220551789800002</v>
      </c>
      <c r="BF249" s="1">
        <v>4.0757992499700003E-2</v>
      </c>
      <c r="BG249" s="1">
        <v>1.0746857225700001E-2</v>
      </c>
      <c r="BH249" s="1">
        <v>4.62907571346E-2</v>
      </c>
      <c r="BI249" s="1">
        <v>3.6960231694600001E-4</v>
      </c>
      <c r="BJ249" s="1">
        <v>1.7248887805800001E-3</v>
      </c>
      <c r="BK249" s="1">
        <v>0.420314819374</v>
      </c>
      <c r="BL249" s="5" t="s">
        <v>3</v>
      </c>
      <c r="BM249" s="5"/>
      <c r="BN249" s="1">
        <v>0.146216124152</v>
      </c>
      <c r="BO249" s="1">
        <v>0.37448649277000001</v>
      </c>
      <c r="BP249" s="1">
        <v>4.0720062428300001E-2</v>
      </c>
      <c r="BQ249" s="1">
        <v>8.9728295460800005E-3</v>
      </c>
      <c r="BR249" s="1">
        <v>3.3987010874800001E-2</v>
      </c>
      <c r="BS249" s="1">
        <v>3.94526511806E-4</v>
      </c>
      <c r="BT249" s="1">
        <v>1.2301997103300001E-3</v>
      </c>
      <c r="BU249" s="1">
        <v>0.39399276116900001</v>
      </c>
      <c r="BV249" s="5" t="s">
        <v>3</v>
      </c>
      <c r="BW249" s="5"/>
      <c r="BX249" s="1">
        <v>0.11657286836899999</v>
      </c>
      <c r="BY249" s="1">
        <v>0.39965370241800002</v>
      </c>
      <c r="BZ249" s="1">
        <v>3.4788596178099998E-2</v>
      </c>
      <c r="CA249" s="1">
        <v>9.8357485818000006E-3</v>
      </c>
      <c r="CB249" s="1">
        <v>2.6641671988E-2</v>
      </c>
      <c r="CC249" s="1">
        <v>3.6129496971799998E-4</v>
      </c>
      <c r="CD249" s="1">
        <v>1.6715621797900001E-3</v>
      </c>
      <c r="CE249" s="1">
        <v>0.41047456247699998</v>
      </c>
      <c r="CF249" s="5" t="s">
        <v>3</v>
      </c>
      <c r="CG249" s="5"/>
      <c r="CH249" s="1">
        <v>0.19973746576199999</v>
      </c>
      <c r="CI249" s="1">
        <v>0.28981277872299999</v>
      </c>
      <c r="CJ249" s="1">
        <v>4.0287291321799999E-2</v>
      </c>
      <c r="CK249" s="1">
        <v>1.29654921409E-2</v>
      </c>
      <c r="CL249" s="1">
        <v>3.8217056360499997E-2</v>
      </c>
      <c r="CM249" s="1">
        <v>2.49443565607E-4</v>
      </c>
      <c r="CN249" s="1">
        <v>1.2110753987500001E-3</v>
      </c>
      <c r="CO249" s="1">
        <v>0.41751940388999997</v>
      </c>
      <c r="CP249" s="5" t="s">
        <v>3</v>
      </c>
      <c r="CQ249" s="5"/>
      <c r="CR249" s="1">
        <v>0.161666157704</v>
      </c>
      <c r="CS249" s="1">
        <v>0.35825806870600002</v>
      </c>
      <c r="CT249" s="1">
        <v>3.0672562591799998E-2</v>
      </c>
      <c r="CU249" s="1">
        <v>1.3620404663400001E-2</v>
      </c>
      <c r="CV249" s="1">
        <v>2.8537973645199999E-2</v>
      </c>
      <c r="CW249" s="1">
        <v>3.0660357694099998E-4</v>
      </c>
      <c r="CX249" s="1">
        <v>1.3220108364200001E-3</v>
      </c>
      <c r="CY249" s="1">
        <v>0.40561622543699999</v>
      </c>
      <c r="CZ249" s="5" t="s">
        <v>3</v>
      </c>
      <c r="DA249" s="5"/>
      <c r="DB249" s="1">
        <v>0.161621989268</v>
      </c>
      <c r="DC249" s="1">
        <v>0.32110569998400001</v>
      </c>
      <c r="DD249" s="1">
        <v>4.1183331694300003E-2</v>
      </c>
      <c r="DE249" s="1">
        <v>4.2957010932699997E-2</v>
      </c>
      <c r="DF249" s="1">
        <v>3.4911006811300001E-2</v>
      </c>
      <c r="DG249" s="1">
        <v>3.7023650453900001E-4</v>
      </c>
      <c r="DH249" s="1">
        <v>1.9177566052300001E-3</v>
      </c>
      <c r="DI249" s="1">
        <v>0.39593297536200001</v>
      </c>
      <c r="DJ249" s="5" t="s">
        <v>3</v>
      </c>
      <c r="DK249" s="5"/>
      <c r="DL249" s="1">
        <v>0.58899732752699996</v>
      </c>
      <c r="DM249" s="1">
        <v>0.303985491798</v>
      </c>
      <c r="DN249" s="1">
        <v>0.107017187837</v>
      </c>
      <c r="DO249" s="1"/>
      <c r="DP249" s="1">
        <v>0.44292760190500002</v>
      </c>
      <c r="DQ249" s="1">
        <v>0.52164822216899998</v>
      </c>
      <c r="DR249" s="1">
        <v>3.5424183088000001E-2</v>
      </c>
      <c r="DS249" s="1"/>
      <c r="DT249" s="1">
        <v>0.50567131498200002</v>
      </c>
      <c r="DU249" s="1">
        <v>0.279456244332</v>
      </c>
      <c r="DV249" s="1">
        <v>0.21487244784699999</v>
      </c>
    </row>
    <row r="250" spans="1:126" x14ac:dyDescent="0.35">
      <c r="A250" t="s">
        <v>260</v>
      </c>
      <c r="B250" t="s">
        <v>5</v>
      </c>
      <c r="C250" t="s">
        <v>5</v>
      </c>
      <c r="D250" s="4">
        <v>71366</v>
      </c>
      <c r="E250" s="4"/>
      <c r="F250" s="1">
        <v>0.21006768081800001</v>
      </c>
      <c r="G250" s="1">
        <v>0.368155454597</v>
      </c>
      <c r="H250" s="1">
        <v>4.7687555236600003E-2</v>
      </c>
      <c r="I250" s="1">
        <v>3.3394734341600001E-2</v>
      </c>
      <c r="J250" s="1">
        <v>3.3281903662100001E-2</v>
      </c>
      <c r="K250" s="1">
        <v>3.0319158458200001E-4</v>
      </c>
      <c r="L250" s="1">
        <v>1.8677458757300001E-3</v>
      </c>
      <c r="M250" s="1">
        <v>0.30524173482099998</v>
      </c>
      <c r="N250" s="5" t="s">
        <v>3</v>
      </c>
      <c r="O250" s="5"/>
      <c r="P250" s="1">
        <v>0.25095039574900002</v>
      </c>
      <c r="Q250" s="1">
        <v>0.335491745786</v>
      </c>
      <c r="R250" s="1">
        <v>3.5391433788399998E-2</v>
      </c>
      <c r="S250" s="1">
        <v>2.0626356124399999E-2</v>
      </c>
      <c r="T250" s="1">
        <v>3.7445783459200001E-2</v>
      </c>
      <c r="U250" s="1">
        <v>2.5779864597699997E-4</v>
      </c>
      <c r="V250" s="1">
        <v>2.7001175672199998E-3</v>
      </c>
      <c r="W250" s="1">
        <v>0.317136369817</v>
      </c>
      <c r="X250" s="5" t="s">
        <v>3</v>
      </c>
      <c r="Y250" s="5"/>
      <c r="Z250" s="1">
        <v>0.25589218837200001</v>
      </c>
      <c r="AA250" s="1">
        <v>0.31671667798699998</v>
      </c>
      <c r="AB250" s="1">
        <v>3.5293893914500003E-2</v>
      </c>
      <c r="AC250" s="1">
        <v>2.7835374024499999E-2</v>
      </c>
      <c r="AD250" s="1">
        <v>2.7760434700499999E-2</v>
      </c>
      <c r="AE250" s="1">
        <v>3.8267017234100003E-4</v>
      </c>
      <c r="AF250" s="1">
        <v>3.2118595347200001E-3</v>
      </c>
      <c r="AG250" s="1">
        <v>0.33290690223300001</v>
      </c>
      <c r="AH250" s="5" t="s">
        <v>3</v>
      </c>
      <c r="AI250" s="5"/>
      <c r="AJ250" s="1">
        <v>0.23729761789600001</v>
      </c>
      <c r="AK250" s="1">
        <v>0.32348005620499998</v>
      </c>
      <c r="AL250" s="1">
        <v>3.9495078654200003E-2</v>
      </c>
      <c r="AM250" s="1">
        <v>3.3236231282199998E-2</v>
      </c>
      <c r="AN250" s="1">
        <v>3.03625376871E-2</v>
      </c>
      <c r="AO250" s="1">
        <v>3.9833461365799998E-4</v>
      </c>
      <c r="AP250" s="1">
        <v>3.61918540924E-3</v>
      </c>
      <c r="AQ250" s="1">
        <v>0.33211095919</v>
      </c>
      <c r="AR250" s="5" t="s">
        <v>3</v>
      </c>
      <c r="AS250" s="5"/>
      <c r="AT250" s="1">
        <v>0.22229160857300001</v>
      </c>
      <c r="AU250" s="1">
        <v>0.34002647139300002</v>
      </c>
      <c r="AV250" s="1">
        <v>3.75257303992E-2</v>
      </c>
      <c r="AW250" s="1">
        <v>2.8313805062E-2</v>
      </c>
      <c r="AX250" s="1">
        <v>4.2482397845399998E-2</v>
      </c>
      <c r="AY250" s="1">
        <v>3.2925048748199998E-4</v>
      </c>
      <c r="AZ250" s="1">
        <v>2.1498210105499998E-3</v>
      </c>
      <c r="BA250" s="1">
        <v>0.32688091616699999</v>
      </c>
      <c r="BB250" s="5" t="s">
        <v>3</v>
      </c>
      <c r="BC250" s="5"/>
      <c r="BD250" s="1">
        <v>0.220783077316</v>
      </c>
      <c r="BE250" s="1">
        <v>0.34222576451999998</v>
      </c>
      <c r="BF250" s="1">
        <v>3.7639118366E-2</v>
      </c>
      <c r="BG250" s="1">
        <v>2.0104894853300002E-2</v>
      </c>
      <c r="BH250" s="1">
        <v>4.7800620284799998E-2</v>
      </c>
      <c r="BI250" s="1">
        <v>2.8004855375200001E-4</v>
      </c>
      <c r="BJ250" s="1">
        <v>2.4033728049999998E-3</v>
      </c>
      <c r="BK250" s="1">
        <v>0.32876310423900001</v>
      </c>
      <c r="BL250" s="5" t="s">
        <v>3</v>
      </c>
      <c r="BM250" s="5"/>
      <c r="BN250" s="1">
        <v>0.208094702375</v>
      </c>
      <c r="BO250" s="1">
        <v>0.365550107289</v>
      </c>
      <c r="BP250" s="1">
        <v>3.9077212089899997E-2</v>
      </c>
      <c r="BQ250" s="1">
        <v>2.0280127816800001E-2</v>
      </c>
      <c r="BR250" s="1">
        <v>3.3261224216899997E-2</v>
      </c>
      <c r="BS250" s="1">
        <v>4.1685764928400002E-4</v>
      </c>
      <c r="BT250" s="1">
        <v>2.1524639938299999E-3</v>
      </c>
      <c r="BU250" s="1">
        <v>0.33116730550700002</v>
      </c>
      <c r="BV250" s="5" t="s">
        <v>3</v>
      </c>
      <c r="BW250" s="5"/>
      <c r="BX250" s="1">
        <v>0.176575302283</v>
      </c>
      <c r="BY250" s="1">
        <v>0.406195071538</v>
      </c>
      <c r="BZ250" s="1">
        <v>3.0614318994400001E-2</v>
      </c>
      <c r="CA250" s="1">
        <v>2.4931548315699999E-2</v>
      </c>
      <c r="CB250" s="1">
        <v>2.79178888337E-2</v>
      </c>
      <c r="CC250" s="1">
        <v>2.25828684508E-4</v>
      </c>
      <c r="CD250" s="1">
        <v>3.1563871073200002E-3</v>
      </c>
      <c r="CE250" s="1">
        <v>0.33038365518200002</v>
      </c>
      <c r="CF250" s="5" t="s">
        <v>3</v>
      </c>
      <c r="CG250" s="5"/>
      <c r="CH250" s="1">
        <v>0.279847838051</v>
      </c>
      <c r="CI250" s="1">
        <v>0.296432078155</v>
      </c>
      <c r="CJ250" s="1">
        <v>3.23606824561E-2</v>
      </c>
      <c r="CK250" s="1">
        <v>2.69025909865E-2</v>
      </c>
      <c r="CL250" s="1">
        <v>3.8452878301500001E-2</v>
      </c>
      <c r="CM250" s="1">
        <v>1.9521929456800001E-4</v>
      </c>
      <c r="CN250" s="1">
        <v>1.66189848943E-3</v>
      </c>
      <c r="CO250" s="1">
        <v>0.32414681520400002</v>
      </c>
      <c r="CP250" s="5" t="s">
        <v>3</v>
      </c>
      <c r="CQ250" s="5"/>
      <c r="CR250" s="1">
        <v>0.24915541802800001</v>
      </c>
      <c r="CS250" s="1">
        <v>0.35500543838100002</v>
      </c>
      <c r="CT250" s="1">
        <v>2.8435361343099999E-2</v>
      </c>
      <c r="CU250" s="1">
        <v>2.5442070353400001E-2</v>
      </c>
      <c r="CV250" s="1">
        <v>2.6343950763200001E-2</v>
      </c>
      <c r="CW250" s="1">
        <v>2.8766433461199998E-4</v>
      </c>
      <c r="CX250" s="1">
        <v>1.6027314970399999E-3</v>
      </c>
      <c r="CY250" s="1">
        <v>0.31372736623699998</v>
      </c>
      <c r="CZ250" s="5" t="s">
        <v>3</v>
      </c>
      <c r="DA250" s="5"/>
      <c r="DB250" s="1">
        <v>0.217317504892</v>
      </c>
      <c r="DC250" s="1">
        <v>0.316416097763</v>
      </c>
      <c r="DD250" s="1">
        <v>3.5761462029100001E-2</v>
      </c>
      <c r="DE250" s="1">
        <v>6.4125595060500001E-2</v>
      </c>
      <c r="DF250" s="1">
        <v>3.19114002681E-2</v>
      </c>
      <c r="DG250" s="1">
        <v>3.7118117207800001E-4</v>
      </c>
      <c r="DH250" s="1">
        <v>2.5909793244799999E-3</v>
      </c>
      <c r="DI250" s="1">
        <v>0.33150578042899997</v>
      </c>
      <c r="DJ250" s="5" t="s">
        <v>3</v>
      </c>
      <c r="DK250" s="5"/>
      <c r="DL250" s="1">
        <v>0.60086627101099999</v>
      </c>
      <c r="DM250" s="1">
        <v>0.27108909385899999</v>
      </c>
      <c r="DN250" s="1">
        <v>0.12804463606800001</v>
      </c>
      <c r="DO250" s="1"/>
      <c r="DP250" s="1">
        <v>0.44238705195099998</v>
      </c>
      <c r="DQ250" s="1">
        <v>0.53208314397800005</v>
      </c>
      <c r="DR250" s="1">
        <v>2.5529805009000001E-2</v>
      </c>
      <c r="DS250" s="1"/>
      <c r="DT250" s="1">
        <v>0.51654991031700004</v>
      </c>
      <c r="DU250" s="1">
        <v>0.295275268413</v>
      </c>
      <c r="DV250" s="1">
        <v>0.18817482220699999</v>
      </c>
    </row>
    <row r="251" spans="1:126" x14ac:dyDescent="0.35">
      <c r="A251" t="s">
        <v>261</v>
      </c>
      <c r="B251" t="s">
        <v>5</v>
      </c>
      <c r="C251" t="s">
        <v>5</v>
      </c>
      <c r="D251" s="4">
        <v>73549</v>
      </c>
      <c r="E251" s="4"/>
      <c r="F251" s="1">
        <v>0.25438205229700001</v>
      </c>
      <c r="G251" s="1">
        <v>0.25925147634000001</v>
      </c>
      <c r="H251" s="1">
        <v>5.1182921999599999E-2</v>
      </c>
      <c r="I251" s="1">
        <v>3.3164845314199998E-2</v>
      </c>
      <c r="J251" s="1">
        <v>2.9741539472499998E-2</v>
      </c>
      <c r="K251" s="1">
        <v>3.4630331969599999E-4</v>
      </c>
      <c r="L251" s="1">
        <v>4.0298852582400001E-3</v>
      </c>
      <c r="M251" s="1">
        <v>0.36790097705899999</v>
      </c>
      <c r="N251" s="5" t="s">
        <v>3</v>
      </c>
      <c r="O251" s="5"/>
      <c r="P251" s="1">
        <v>0.27869463497899999</v>
      </c>
      <c r="Q251" s="1">
        <v>0.22883154610299999</v>
      </c>
      <c r="R251" s="1">
        <v>5.12426482084E-2</v>
      </c>
      <c r="S251" s="1">
        <v>1.8559664535199999E-2</v>
      </c>
      <c r="T251" s="1">
        <v>3.6397367296299998E-2</v>
      </c>
      <c r="U251" s="1">
        <v>3.4631665102100002E-4</v>
      </c>
      <c r="V251" s="1">
        <v>2.9127940289399999E-3</v>
      </c>
      <c r="W251" s="1">
        <v>0.38301502925699998</v>
      </c>
      <c r="X251" s="5" t="s">
        <v>6</v>
      </c>
      <c r="Y251" s="5"/>
      <c r="Z251" s="1">
        <v>0.30728342808699999</v>
      </c>
      <c r="AA251" s="1">
        <v>0.198072475459</v>
      </c>
      <c r="AB251" s="1">
        <v>4.9430569400599998E-2</v>
      </c>
      <c r="AC251" s="1">
        <v>2.2471516187699998E-2</v>
      </c>
      <c r="AD251" s="1">
        <v>2.3126495275800001E-2</v>
      </c>
      <c r="AE251" s="1">
        <v>3.26967269308E-4</v>
      </c>
      <c r="AF251" s="1">
        <v>3.76291338211E-3</v>
      </c>
      <c r="AG251" s="1">
        <v>0.39552563599899998</v>
      </c>
      <c r="AH251" s="5" t="s">
        <v>6</v>
      </c>
      <c r="AI251" s="5"/>
      <c r="AJ251" s="1">
        <v>0.28919683634299997</v>
      </c>
      <c r="AK251" s="1">
        <v>0.202641482273</v>
      </c>
      <c r="AL251" s="1">
        <v>4.9807223259399999E-2</v>
      </c>
      <c r="AM251" s="1">
        <v>2.8290692955099998E-2</v>
      </c>
      <c r="AN251" s="1">
        <v>2.5224439026700001E-2</v>
      </c>
      <c r="AO251" s="1">
        <v>3.5825171815699998E-4</v>
      </c>
      <c r="AP251" s="1">
        <v>3.5097020247300001E-3</v>
      </c>
      <c r="AQ251" s="1">
        <v>0.40097137346</v>
      </c>
      <c r="AR251" s="5" t="s">
        <v>6</v>
      </c>
      <c r="AS251" s="5"/>
      <c r="AT251" s="1">
        <v>0.25466215972599998</v>
      </c>
      <c r="AU251" s="1">
        <v>0.238744069472</v>
      </c>
      <c r="AV251" s="1">
        <v>4.69576818487E-2</v>
      </c>
      <c r="AW251" s="1">
        <v>2.37339735621E-2</v>
      </c>
      <c r="AX251" s="1">
        <v>4.2420645596599998E-2</v>
      </c>
      <c r="AY251" s="1">
        <v>3.7348583441899999E-4</v>
      </c>
      <c r="AZ251" s="1">
        <v>3.0752984411900001E-3</v>
      </c>
      <c r="BA251" s="1">
        <v>0.39003268657899998</v>
      </c>
      <c r="BB251" s="5" t="s">
        <v>6</v>
      </c>
      <c r="BC251" s="5"/>
      <c r="BD251" s="1">
        <v>0.24730644104800001</v>
      </c>
      <c r="BE251" s="1">
        <v>0.24339716004799999</v>
      </c>
      <c r="BF251" s="1">
        <v>4.6910404420600002E-2</v>
      </c>
      <c r="BG251" s="1">
        <v>2.15619450123E-2</v>
      </c>
      <c r="BH251" s="1">
        <v>3.9827287011000002E-2</v>
      </c>
      <c r="BI251" s="1">
        <v>3.63023342335E-4</v>
      </c>
      <c r="BJ251" s="1">
        <v>4.3699539405199998E-3</v>
      </c>
      <c r="BK251" s="1">
        <v>0.39626378623699998</v>
      </c>
      <c r="BL251" s="5" t="s">
        <v>6</v>
      </c>
      <c r="BM251" s="5"/>
      <c r="BN251" s="1">
        <v>0.23742215056400001</v>
      </c>
      <c r="BO251" s="1">
        <v>0.25560638417600001</v>
      </c>
      <c r="BP251" s="1">
        <v>4.7848480040200002E-2</v>
      </c>
      <c r="BQ251" s="1">
        <v>2.0769872989100002E-2</v>
      </c>
      <c r="BR251" s="1">
        <v>2.9491002924699999E-2</v>
      </c>
      <c r="BS251" s="1">
        <v>3.6524394166900001E-4</v>
      </c>
      <c r="BT251" s="1">
        <v>4.4902937447899999E-3</v>
      </c>
      <c r="BU251" s="1">
        <v>0.40400657268000001</v>
      </c>
      <c r="BV251" s="5" t="s">
        <v>3</v>
      </c>
      <c r="BW251" s="5"/>
      <c r="BX251" s="1">
        <v>0.212971418489</v>
      </c>
      <c r="BY251" s="1">
        <v>0.31223108468600003</v>
      </c>
      <c r="BZ251" s="1">
        <v>3.7410116594299998E-2</v>
      </c>
      <c r="CA251" s="1">
        <v>1.7119016667200001E-2</v>
      </c>
      <c r="CB251" s="1">
        <v>2.1661031442999999E-2</v>
      </c>
      <c r="CC251" s="1">
        <v>3.7551895198099998E-4</v>
      </c>
      <c r="CD251" s="1">
        <v>3.2532301827300002E-3</v>
      </c>
      <c r="CE251" s="1">
        <v>0.39497858404500003</v>
      </c>
      <c r="CF251" s="5" t="s">
        <v>3</v>
      </c>
      <c r="CG251" s="5"/>
      <c r="CH251" s="1">
        <v>0.33540546245899999</v>
      </c>
      <c r="CI251" s="1">
        <v>0.194394852496</v>
      </c>
      <c r="CJ251" s="1">
        <v>4.0045545144400001E-2</v>
      </c>
      <c r="CK251" s="1">
        <v>2.12758803883E-2</v>
      </c>
      <c r="CL251" s="1">
        <v>2.35710348965E-2</v>
      </c>
      <c r="CM251" s="1">
        <v>3.6846814735600001E-4</v>
      </c>
      <c r="CN251" s="1">
        <v>1.9096773246500001E-3</v>
      </c>
      <c r="CO251" s="1">
        <v>0.38302908020400001</v>
      </c>
      <c r="CP251" s="5" t="s">
        <v>6</v>
      </c>
      <c r="CQ251" s="5"/>
      <c r="CR251" s="1">
        <v>0.300510127623</v>
      </c>
      <c r="CS251" s="1">
        <v>0.250523282756</v>
      </c>
      <c r="CT251" s="1">
        <v>3.6594498147599998E-2</v>
      </c>
      <c r="CU251" s="1">
        <v>2.2512153569799999E-2</v>
      </c>
      <c r="CV251" s="1">
        <v>1.6247368010099999E-2</v>
      </c>
      <c r="CW251" s="1">
        <v>4.01354693467E-4</v>
      </c>
      <c r="CX251" s="1">
        <v>1.91593898928E-3</v>
      </c>
      <c r="CY251" s="1">
        <v>0.37129527727099998</v>
      </c>
      <c r="CZ251" s="5" t="s">
        <v>6</v>
      </c>
      <c r="DA251" s="5"/>
      <c r="DB251" s="1">
        <v>0.278069551586</v>
      </c>
      <c r="DC251" s="1">
        <v>0.19782263221800001</v>
      </c>
      <c r="DD251" s="1">
        <v>4.6381085262500003E-2</v>
      </c>
      <c r="DE251" s="1">
        <v>5.2497194033600002E-2</v>
      </c>
      <c r="DF251" s="1">
        <v>2.27647942749E-2</v>
      </c>
      <c r="DG251" s="1">
        <v>3.0308823679100003E-4</v>
      </c>
      <c r="DH251" s="1">
        <v>4.8205021423899999E-3</v>
      </c>
      <c r="DI251" s="1">
        <v>0.39734115330600001</v>
      </c>
      <c r="DJ251" s="5" t="s">
        <v>6</v>
      </c>
      <c r="DK251" s="5"/>
      <c r="DL251" s="1">
        <v>0.58334025578299997</v>
      </c>
      <c r="DM251" s="1">
        <v>0.276953034298</v>
      </c>
      <c r="DN251" s="1">
        <v>0.139706710978</v>
      </c>
      <c r="DO251" s="1"/>
      <c r="DP251" s="1">
        <v>0.45279715558799999</v>
      </c>
      <c r="DQ251" s="1">
        <v>0.51649820998200002</v>
      </c>
      <c r="DR251" s="1">
        <v>3.0704635490499999E-2</v>
      </c>
      <c r="DS251" s="1"/>
      <c r="DT251" s="1">
        <v>0.51590224574599997</v>
      </c>
      <c r="DU251" s="1">
        <v>0.30205819764699998</v>
      </c>
      <c r="DV251" s="1">
        <v>0.182039557667</v>
      </c>
    </row>
    <row r="252" spans="1:126" x14ac:dyDescent="0.35">
      <c r="A252" t="s">
        <v>262</v>
      </c>
      <c r="B252" t="s">
        <v>8</v>
      </c>
      <c r="C252" t="s">
        <v>8</v>
      </c>
      <c r="D252" s="4">
        <v>69230</v>
      </c>
      <c r="E252" s="4"/>
      <c r="F252" s="1">
        <v>5.5873004540500003E-2</v>
      </c>
      <c r="G252" s="1">
        <v>0.25025472706599999</v>
      </c>
      <c r="H252" s="1">
        <v>3.5230676862099998E-2</v>
      </c>
      <c r="I252" s="1">
        <v>6.8328831116399999E-3</v>
      </c>
      <c r="J252" s="1">
        <v>2.34347166762E-2</v>
      </c>
      <c r="K252" s="1">
        <v>0.34889018180800002</v>
      </c>
      <c r="L252" s="1">
        <v>3.3831174498600001E-3</v>
      </c>
      <c r="M252" s="1">
        <v>0.27610069157299999</v>
      </c>
      <c r="N252" s="5" t="s">
        <v>8</v>
      </c>
      <c r="O252" s="5"/>
      <c r="P252" s="1">
        <v>9.6498752392899997E-2</v>
      </c>
      <c r="Q252" s="1">
        <v>0.21619766982999999</v>
      </c>
      <c r="R252" s="1">
        <v>2.4179992519899999E-2</v>
      </c>
      <c r="S252" s="1">
        <v>2.5169010941399998E-3</v>
      </c>
      <c r="T252" s="1">
        <v>3.1162660331999999E-2</v>
      </c>
      <c r="U252" s="1">
        <v>0.34598506031199999</v>
      </c>
      <c r="V252" s="1">
        <v>3.0600101357E-3</v>
      </c>
      <c r="W252" s="1">
        <v>0.280398952471</v>
      </c>
      <c r="X252" s="5" t="s">
        <v>8</v>
      </c>
      <c r="Y252" s="5"/>
      <c r="Z252" s="1">
        <v>8.7144782474700005E-2</v>
      </c>
      <c r="AA252" s="1">
        <v>0.22041075593600001</v>
      </c>
      <c r="AB252" s="1">
        <v>2.5678066288500001E-2</v>
      </c>
      <c r="AC252" s="1">
        <v>8.43500273545E-3</v>
      </c>
      <c r="AD252" s="1">
        <v>2.3493039442599999E-2</v>
      </c>
      <c r="AE252" s="1">
        <v>0.33238084743599999</v>
      </c>
      <c r="AF252" s="1">
        <v>4.4980139672000001E-3</v>
      </c>
      <c r="AG252" s="1">
        <v>0.29795949080799999</v>
      </c>
      <c r="AH252" s="5" t="s">
        <v>8</v>
      </c>
      <c r="AI252" s="5"/>
      <c r="AJ252" s="1">
        <v>8.2294094591700007E-2</v>
      </c>
      <c r="AK252" s="1">
        <v>0.21661874451400001</v>
      </c>
      <c r="AL252" s="1">
        <v>2.4633266600800001E-2</v>
      </c>
      <c r="AM252" s="1">
        <v>9.5446263093599999E-3</v>
      </c>
      <c r="AN252" s="1">
        <v>2.91996203901E-2</v>
      </c>
      <c r="AO252" s="1">
        <v>0.32412417214299999</v>
      </c>
      <c r="AP252" s="1">
        <v>4.2029687542700003E-3</v>
      </c>
      <c r="AQ252" s="1">
        <v>0.30938250578499998</v>
      </c>
      <c r="AR252" s="5" t="s">
        <v>8</v>
      </c>
      <c r="AS252" s="5"/>
      <c r="AT252" s="1">
        <v>7.5315138631300002E-2</v>
      </c>
      <c r="AU252" s="1">
        <v>0.22877047975199999</v>
      </c>
      <c r="AV252" s="1">
        <v>2.7561256332899998E-2</v>
      </c>
      <c r="AW252" s="1">
        <v>5.5441235722600004E-3</v>
      </c>
      <c r="AX252" s="1">
        <v>2.3315965493299999E-2</v>
      </c>
      <c r="AY252" s="1">
        <v>0.348854224308</v>
      </c>
      <c r="AZ252" s="1">
        <v>3.4253109431999999E-3</v>
      </c>
      <c r="BA252" s="1">
        <v>0.28721350005399998</v>
      </c>
      <c r="BB252" s="5" t="s">
        <v>8</v>
      </c>
      <c r="BC252" s="5"/>
      <c r="BD252" s="1">
        <v>7.6754479789099994E-2</v>
      </c>
      <c r="BE252" s="1">
        <v>0.224192439582</v>
      </c>
      <c r="BF252" s="1">
        <v>2.3303576564900001E-2</v>
      </c>
      <c r="BG252" s="1">
        <v>3.0364519822700001E-3</v>
      </c>
      <c r="BH252" s="1">
        <v>2.4370094209299999E-2</v>
      </c>
      <c r="BI252" s="1">
        <v>0.35414713577500001</v>
      </c>
      <c r="BJ252" s="1">
        <v>2.7214431036000001E-3</v>
      </c>
      <c r="BK252" s="1">
        <v>0.291474378082</v>
      </c>
      <c r="BL252" s="5" t="s">
        <v>8</v>
      </c>
      <c r="BM252" s="5"/>
      <c r="BN252" s="1">
        <v>8.5806754799999996E-2</v>
      </c>
      <c r="BO252" s="1">
        <v>0.25228480899200001</v>
      </c>
      <c r="BP252" s="1">
        <v>2.713414137E-2</v>
      </c>
      <c r="BQ252" s="1">
        <v>4.7733311752800002E-3</v>
      </c>
      <c r="BR252" s="1">
        <v>2.3892992533E-2</v>
      </c>
      <c r="BS252" s="1">
        <v>0.30472429358100001</v>
      </c>
      <c r="BT252" s="1">
        <v>5.35264167409E-3</v>
      </c>
      <c r="BU252" s="1">
        <v>0.29603103496200001</v>
      </c>
      <c r="BV252" s="5" t="s">
        <v>8</v>
      </c>
      <c r="BW252" s="5"/>
      <c r="BX252" s="1">
        <v>6.5722996526100003E-2</v>
      </c>
      <c r="BY252" s="1">
        <v>0.29197951137299999</v>
      </c>
      <c r="BZ252" s="1">
        <v>1.9001298279599999E-2</v>
      </c>
      <c r="CA252" s="1">
        <v>1.8442367875899999E-3</v>
      </c>
      <c r="CB252" s="1">
        <v>9.7022280452500002E-3</v>
      </c>
      <c r="CC252" s="1">
        <v>0.31785135462899999</v>
      </c>
      <c r="CD252" s="1">
        <v>3.54413366886E-3</v>
      </c>
      <c r="CE252" s="1">
        <v>0.29035423977800001</v>
      </c>
      <c r="CF252" s="5" t="s">
        <v>8</v>
      </c>
      <c r="CG252" s="5"/>
      <c r="CH252" s="1">
        <v>0.120489407385</v>
      </c>
      <c r="CI252" s="1">
        <v>0.17688653050600001</v>
      </c>
      <c r="CJ252" s="1">
        <v>2.2709755627900001E-2</v>
      </c>
      <c r="CK252" s="1">
        <v>1.31235211758E-2</v>
      </c>
      <c r="CL252" s="1">
        <v>2.8038986378300001E-2</v>
      </c>
      <c r="CM252" s="1">
        <v>0.32572150542599998</v>
      </c>
      <c r="CN252" s="1">
        <v>3.10963650407E-3</v>
      </c>
      <c r="CO252" s="1">
        <v>0.30992065608500002</v>
      </c>
      <c r="CP252" s="5" t="s">
        <v>8</v>
      </c>
      <c r="CQ252" s="5"/>
      <c r="CR252" s="1">
        <v>8.4041104197999997E-2</v>
      </c>
      <c r="CS252" s="1">
        <v>0.25706102365599998</v>
      </c>
      <c r="CT252" s="1">
        <v>1.7854471627100001E-2</v>
      </c>
      <c r="CU252" s="1">
        <v>8.0664491985099999E-3</v>
      </c>
      <c r="CV252" s="1">
        <v>1.27828583502E-2</v>
      </c>
      <c r="CW252" s="1">
        <v>0.30954141106600003</v>
      </c>
      <c r="CX252" s="1">
        <v>2.2468230305100001E-3</v>
      </c>
      <c r="CY252" s="1">
        <v>0.30840585796199999</v>
      </c>
      <c r="CZ252" s="5" t="s">
        <v>8</v>
      </c>
      <c r="DA252" s="5"/>
      <c r="DB252" s="1">
        <v>7.87440855144E-2</v>
      </c>
      <c r="DC252" s="1">
        <v>0.22573676468699999</v>
      </c>
      <c r="DD252" s="1">
        <v>2.8512201341E-2</v>
      </c>
      <c r="DE252" s="1">
        <v>1.96197598775E-2</v>
      </c>
      <c r="DF252" s="1">
        <v>2.2463275853700001E-2</v>
      </c>
      <c r="DG252" s="1">
        <v>0.32419345147299999</v>
      </c>
      <c r="DH252" s="1">
        <v>5.0605651336699999E-3</v>
      </c>
      <c r="DI252" s="1">
        <v>0.29566989520699999</v>
      </c>
      <c r="DJ252" s="5" t="s">
        <v>8</v>
      </c>
      <c r="DK252" s="5"/>
      <c r="DL252" s="1">
        <v>0.64882526225399995</v>
      </c>
      <c r="DM252" s="1">
        <v>0.26075114033199998</v>
      </c>
      <c r="DN252" s="1">
        <v>9.04235965014E-2</v>
      </c>
      <c r="DO252" s="1"/>
      <c r="DP252" s="1">
        <v>0.42460719715099998</v>
      </c>
      <c r="DQ252" s="1">
        <v>0.54342003796500005</v>
      </c>
      <c r="DR252" s="1">
        <v>3.1972763971400003E-2</v>
      </c>
      <c r="DS252" s="1"/>
      <c r="DT252" s="1">
        <v>0.55382824588199997</v>
      </c>
      <c r="DU252" s="1">
        <v>0.248919370423</v>
      </c>
      <c r="DV252" s="1">
        <v>0.197252382782</v>
      </c>
    </row>
    <row r="253" spans="1:126" x14ac:dyDescent="0.35">
      <c r="A253" t="s">
        <v>263</v>
      </c>
      <c r="B253" t="s">
        <v>8</v>
      </c>
      <c r="C253" t="s">
        <v>8</v>
      </c>
      <c r="D253" s="4">
        <v>67380</v>
      </c>
      <c r="E253" s="4"/>
      <c r="F253" s="1">
        <v>8.0809880479700003E-2</v>
      </c>
      <c r="G253" s="1">
        <v>0.25523450427400002</v>
      </c>
      <c r="H253" s="1">
        <v>3.1074682407800001E-2</v>
      </c>
      <c r="I253" s="1">
        <v>1.1139503766499999E-2</v>
      </c>
      <c r="J253" s="1">
        <v>1.1713207255800001E-2</v>
      </c>
      <c r="K253" s="1">
        <v>0.324465016903</v>
      </c>
      <c r="L253" s="1">
        <v>5.3406377343499997E-3</v>
      </c>
      <c r="M253" s="1">
        <v>0.28022256529900003</v>
      </c>
      <c r="N253" s="5" t="s">
        <v>8</v>
      </c>
      <c r="O253" s="5"/>
      <c r="P253" s="1">
        <v>0.13373224034600001</v>
      </c>
      <c r="Q253" s="1">
        <v>0.212541163453</v>
      </c>
      <c r="R253" s="1">
        <v>2.0543162216499999E-2</v>
      </c>
      <c r="S253" s="1">
        <v>3.5702916642499998E-3</v>
      </c>
      <c r="T253" s="1">
        <v>1.8452414656300001E-2</v>
      </c>
      <c r="U253" s="1">
        <v>0.32406921579800002</v>
      </c>
      <c r="V253" s="1">
        <v>5.3191176111500003E-3</v>
      </c>
      <c r="W253" s="1">
        <v>0.28177239237599999</v>
      </c>
      <c r="X253" s="5" t="s">
        <v>8</v>
      </c>
      <c r="Y253" s="5"/>
      <c r="Z253" s="1">
        <v>0.107266741586</v>
      </c>
      <c r="AA253" s="1">
        <v>0.21454926490099999</v>
      </c>
      <c r="AB253" s="1">
        <v>2.43002489412E-2</v>
      </c>
      <c r="AC253" s="1">
        <v>1.0622515673E-2</v>
      </c>
      <c r="AD253" s="1">
        <v>1.34892584059E-2</v>
      </c>
      <c r="AE253" s="1">
        <v>0.29639444708899998</v>
      </c>
      <c r="AF253" s="1">
        <v>6.4389790286599998E-3</v>
      </c>
      <c r="AG253" s="1">
        <v>0.32693854249600002</v>
      </c>
      <c r="AH253" s="5" t="s">
        <v>8</v>
      </c>
      <c r="AI253" s="5"/>
      <c r="AJ253" s="1">
        <v>0.100584909348</v>
      </c>
      <c r="AK253" s="1">
        <v>0.20995908649200001</v>
      </c>
      <c r="AL253" s="1">
        <v>2.3656837253499999E-2</v>
      </c>
      <c r="AM253" s="1">
        <v>1.5154145283300001E-2</v>
      </c>
      <c r="AN253" s="1">
        <v>1.7977319226800001E-2</v>
      </c>
      <c r="AO253" s="1">
        <v>0.304490361185</v>
      </c>
      <c r="AP253" s="1">
        <v>6.1199372427799999E-3</v>
      </c>
      <c r="AQ253" s="1">
        <v>0.32205740209</v>
      </c>
      <c r="AR253" s="5" t="s">
        <v>8</v>
      </c>
      <c r="AS253" s="5"/>
      <c r="AT253" s="1">
        <v>0.102701531988</v>
      </c>
      <c r="AU253" s="1">
        <v>0.22143279429099999</v>
      </c>
      <c r="AV253" s="1">
        <v>2.5332514948800001E-2</v>
      </c>
      <c r="AW253" s="1">
        <v>7.94461982117E-3</v>
      </c>
      <c r="AX253" s="1">
        <v>1.2013068185600001E-2</v>
      </c>
      <c r="AY253" s="1">
        <v>0.33885114573300001</v>
      </c>
      <c r="AZ253" s="1">
        <v>5.1460741477100001E-3</v>
      </c>
      <c r="BA253" s="1">
        <v>0.28657824900500001</v>
      </c>
      <c r="BB253" s="5" t="s">
        <v>8</v>
      </c>
      <c r="BC253" s="5"/>
      <c r="BD253" s="1">
        <v>0.110778848554</v>
      </c>
      <c r="BE253" s="1">
        <v>0.21602191341599999</v>
      </c>
      <c r="BF253" s="1">
        <v>1.9580183511799999E-2</v>
      </c>
      <c r="BG253" s="1">
        <v>4.7658257058799999E-3</v>
      </c>
      <c r="BH253" s="1">
        <v>1.42801252963E-2</v>
      </c>
      <c r="BI253" s="1">
        <v>0.33912913062700001</v>
      </c>
      <c r="BJ253" s="1">
        <v>4.4126487453200001E-3</v>
      </c>
      <c r="BK253" s="1">
        <v>0.291031322265</v>
      </c>
      <c r="BL253" s="5" t="s">
        <v>8</v>
      </c>
      <c r="BM253" s="5"/>
      <c r="BN253" s="1">
        <v>0.106449418363</v>
      </c>
      <c r="BO253" s="1">
        <v>0.231681824418</v>
      </c>
      <c r="BP253" s="1">
        <v>2.5610919900300001E-2</v>
      </c>
      <c r="BQ253" s="1">
        <v>5.9575726902999998E-3</v>
      </c>
      <c r="BR253" s="1">
        <v>1.3891869349599999E-2</v>
      </c>
      <c r="BS253" s="1">
        <v>0.28466690697000002</v>
      </c>
      <c r="BT253" s="1">
        <v>5.73145169856E-3</v>
      </c>
      <c r="BU253" s="1">
        <v>0.32601003473200002</v>
      </c>
      <c r="BV253" s="5" t="s">
        <v>8</v>
      </c>
      <c r="BW253" s="5"/>
      <c r="BX253" s="1">
        <v>9.2033467699499993E-2</v>
      </c>
      <c r="BY253" s="1">
        <v>0.27151061440699997</v>
      </c>
      <c r="BZ253" s="1">
        <v>1.7891796127299998E-2</v>
      </c>
      <c r="CA253" s="1">
        <v>4.2131257798500004E-3</v>
      </c>
      <c r="CB253" s="1">
        <v>6.71481837629E-3</v>
      </c>
      <c r="CC253" s="1">
        <v>0.30433615438799999</v>
      </c>
      <c r="CD253" s="1">
        <v>5.02320514542E-3</v>
      </c>
      <c r="CE253" s="1">
        <v>0.29827681619700003</v>
      </c>
      <c r="CF253" s="5" t="s">
        <v>8</v>
      </c>
      <c r="CG253" s="5"/>
      <c r="CH253" s="1">
        <v>0.14275296509999999</v>
      </c>
      <c r="CI253" s="1">
        <v>0.16752654067700001</v>
      </c>
      <c r="CJ253" s="1">
        <v>2.2090898850900001E-2</v>
      </c>
      <c r="CK253" s="1">
        <v>1.77903016182E-2</v>
      </c>
      <c r="CL253" s="1">
        <v>1.97994581212E-2</v>
      </c>
      <c r="CM253" s="1">
        <v>0.31621894221899999</v>
      </c>
      <c r="CN253" s="1">
        <v>5.11927105826E-3</v>
      </c>
      <c r="CO253" s="1">
        <v>0.30870162047600003</v>
      </c>
      <c r="CP253" s="5" t="s">
        <v>8</v>
      </c>
      <c r="CQ253" s="5"/>
      <c r="CR253" s="1">
        <v>0.111998628785</v>
      </c>
      <c r="CS253" s="1">
        <v>0.23776230230299999</v>
      </c>
      <c r="CT253" s="1">
        <v>1.50611641985E-2</v>
      </c>
      <c r="CU253" s="1">
        <v>1.44841955401E-2</v>
      </c>
      <c r="CV253" s="1">
        <v>9.5876624517200002E-3</v>
      </c>
      <c r="CW253" s="1">
        <v>0.30945133116700002</v>
      </c>
      <c r="CX253" s="1">
        <v>3.6549254107300002E-3</v>
      </c>
      <c r="CY253" s="1">
        <v>0.29799978826500001</v>
      </c>
      <c r="CZ253" s="5" t="s">
        <v>8</v>
      </c>
      <c r="DA253" s="5"/>
      <c r="DB253" s="1">
        <v>9.5218093206500001E-2</v>
      </c>
      <c r="DC253" s="1">
        <v>0.213734646339</v>
      </c>
      <c r="DD253" s="1">
        <v>2.86806300306E-2</v>
      </c>
      <c r="DE253" s="1">
        <v>2.6035976888299998E-2</v>
      </c>
      <c r="DF253" s="1">
        <v>1.4625186974999999E-2</v>
      </c>
      <c r="DG253" s="1">
        <v>0.293110982219</v>
      </c>
      <c r="DH253" s="1">
        <v>6.9277822382E-3</v>
      </c>
      <c r="DI253" s="1">
        <v>0.32166670022400001</v>
      </c>
      <c r="DJ253" s="5" t="s">
        <v>8</v>
      </c>
      <c r="DK253" s="5"/>
      <c r="DL253" s="1">
        <v>0.56830905549099997</v>
      </c>
      <c r="DM253" s="1">
        <v>0.31412051235499999</v>
      </c>
      <c r="DN253" s="1">
        <v>0.117570430275</v>
      </c>
      <c r="DO253" s="1"/>
      <c r="DP253" s="1">
        <v>0.49037851711199998</v>
      </c>
      <c r="DQ253" s="1">
        <v>0.47299168092900001</v>
      </c>
      <c r="DR253" s="1">
        <v>3.6629800080600003E-2</v>
      </c>
      <c r="DS253" s="1"/>
      <c r="DT253" s="1">
        <v>0.49782790188300002</v>
      </c>
      <c r="DU253" s="1">
        <v>0.28034707181500002</v>
      </c>
      <c r="DV253" s="1">
        <v>0.22182502442300001</v>
      </c>
    </row>
    <row r="254" spans="1:126" x14ac:dyDescent="0.35">
      <c r="A254" t="s">
        <v>264</v>
      </c>
      <c r="B254" t="s">
        <v>8</v>
      </c>
      <c r="C254" t="s">
        <v>8</v>
      </c>
      <c r="D254" s="4">
        <v>57130</v>
      </c>
      <c r="E254" s="4"/>
      <c r="F254" s="1">
        <v>5.8232554651299999E-2</v>
      </c>
      <c r="G254" s="1">
        <v>0.24174450763899999</v>
      </c>
      <c r="H254" s="1">
        <v>4.8685823255499999E-2</v>
      </c>
      <c r="I254" s="1">
        <v>3.6225203539399999E-3</v>
      </c>
      <c r="J254" s="1">
        <v>3.3226386112699999E-2</v>
      </c>
      <c r="K254" s="1">
        <v>0.33542727472900002</v>
      </c>
      <c r="L254" s="1">
        <v>2.2539976260199999E-3</v>
      </c>
      <c r="M254" s="1">
        <v>0.27680693022300001</v>
      </c>
      <c r="N254" s="5" t="s">
        <v>8</v>
      </c>
      <c r="O254" s="5"/>
      <c r="P254" s="1">
        <v>8.6828905209899998E-2</v>
      </c>
      <c r="Q254" s="1">
        <v>0.21431231952900001</v>
      </c>
      <c r="R254" s="1">
        <v>3.52296258562E-2</v>
      </c>
      <c r="S254" s="1">
        <v>1.6091788631899999E-3</v>
      </c>
      <c r="T254" s="1">
        <v>3.8461210086499997E-2</v>
      </c>
      <c r="U254" s="1">
        <v>0.33737768979799998</v>
      </c>
      <c r="V254" s="1">
        <v>1.9467692558200001E-3</v>
      </c>
      <c r="W254" s="1">
        <v>0.28423429599200001</v>
      </c>
      <c r="X254" s="5" t="s">
        <v>8</v>
      </c>
      <c r="Y254" s="5"/>
      <c r="Z254" s="1">
        <v>9.62096054949E-2</v>
      </c>
      <c r="AA254" s="1">
        <v>0.22847798519400001</v>
      </c>
      <c r="AB254" s="1">
        <v>3.2205060224E-2</v>
      </c>
      <c r="AC254" s="1">
        <v>8.95185424197E-3</v>
      </c>
      <c r="AD254" s="1">
        <v>2.7335903585600001E-2</v>
      </c>
      <c r="AE254" s="1">
        <v>0.33651608343</v>
      </c>
      <c r="AF254" s="1">
        <v>5.6580682507500002E-3</v>
      </c>
      <c r="AG254" s="1">
        <v>0.26464543416899999</v>
      </c>
      <c r="AH254" s="5" t="s">
        <v>8</v>
      </c>
      <c r="AI254" s="5"/>
      <c r="AJ254" s="1">
        <v>9.1504684643400003E-2</v>
      </c>
      <c r="AK254" s="1">
        <v>0.222654163218</v>
      </c>
      <c r="AL254" s="1">
        <v>3.1700595348000002E-2</v>
      </c>
      <c r="AM254" s="1">
        <v>1.0958478212E-2</v>
      </c>
      <c r="AN254" s="1">
        <v>3.3151347632799998E-2</v>
      </c>
      <c r="AO254" s="1">
        <v>0.335082187772</v>
      </c>
      <c r="AP254" s="1">
        <v>4.9625627813899998E-3</v>
      </c>
      <c r="AQ254" s="1">
        <v>0.269985974982</v>
      </c>
      <c r="AR254" s="5" t="s">
        <v>8</v>
      </c>
      <c r="AS254" s="5"/>
      <c r="AT254" s="1">
        <v>7.6626612175799996E-2</v>
      </c>
      <c r="AU254" s="1">
        <v>0.22624492247799999</v>
      </c>
      <c r="AV254" s="1">
        <v>3.3904476883899998E-2</v>
      </c>
      <c r="AW254" s="1">
        <v>3.5659436904400001E-3</v>
      </c>
      <c r="AX254" s="1">
        <v>3.4361873066900001E-2</v>
      </c>
      <c r="AY254" s="1">
        <v>0.32869887624799998</v>
      </c>
      <c r="AZ254" s="1">
        <v>2.4818483282000002E-3</v>
      </c>
      <c r="BA254" s="1">
        <v>0.294115441719</v>
      </c>
      <c r="BB254" s="5" t="s">
        <v>8</v>
      </c>
      <c r="BC254" s="5"/>
      <c r="BD254" s="1">
        <v>6.8981086973600003E-2</v>
      </c>
      <c r="BE254" s="1">
        <v>0.23243491511799999</v>
      </c>
      <c r="BF254" s="1">
        <v>3.6309805878100003E-2</v>
      </c>
      <c r="BG254" s="1">
        <v>1.9142748356000001E-3</v>
      </c>
      <c r="BH254" s="1">
        <v>3.1261379097199997E-2</v>
      </c>
      <c r="BI254" s="1">
        <v>0.32751747555499999</v>
      </c>
      <c r="BJ254" s="1">
        <v>1.9957039587700002E-3</v>
      </c>
      <c r="BK254" s="1">
        <v>0.29958535317399998</v>
      </c>
      <c r="BL254" s="5" t="s">
        <v>8</v>
      </c>
      <c r="BM254" s="5"/>
      <c r="BN254" s="1">
        <v>9.4493224034200005E-2</v>
      </c>
      <c r="BO254" s="1">
        <v>0.25472624796499999</v>
      </c>
      <c r="BP254" s="1">
        <v>3.33779853982E-2</v>
      </c>
      <c r="BQ254" s="1">
        <v>5.4724516487100004E-3</v>
      </c>
      <c r="BR254" s="1">
        <v>2.6439426540000002E-2</v>
      </c>
      <c r="BS254" s="1">
        <v>0.31482859062899998</v>
      </c>
      <c r="BT254" s="1">
        <v>5.4192410050600002E-3</v>
      </c>
      <c r="BU254" s="1">
        <v>0.26524282736999999</v>
      </c>
      <c r="BV254" s="5" t="s">
        <v>8</v>
      </c>
      <c r="BW254" s="5"/>
      <c r="BX254" s="1">
        <v>6.0744537133900003E-2</v>
      </c>
      <c r="BY254" s="1">
        <v>0.30135403326100002</v>
      </c>
      <c r="BZ254" s="1">
        <v>2.7576062347499999E-2</v>
      </c>
      <c r="CA254" s="1">
        <v>1.54538806475E-3</v>
      </c>
      <c r="CB254" s="1">
        <v>1.2476906372299999E-2</v>
      </c>
      <c r="CC254" s="1">
        <v>0.30305103603200001</v>
      </c>
      <c r="CD254" s="1">
        <v>2.6369675121E-3</v>
      </c>
      <c r="CE254" s="1">
        <v>0.29061506386699998</v>
      </c>
      <c r="CF254" s="5" t="s">
        <v>8</v>
      </c>
      <c r="CG254" s="5"/>
      <c r="CH254" s="1">
        <v>0.12621546373</v>
      </c>
      <c r="CI254" s="1">
        <v>0.20086118711000001</v>
      </c>
      <c r="CJ254" s="1">
        <v>3.5326270734799999E-2</v>
      </c>
      <c r="CK254" s="1">
        <v>1.1590435545400001E-2</v>
      </c>
      <c r="CL254" s="1">
        <v>3.0385381457899999E-2</v>
      </c>
      <c r="CM254" s="1">
        <v>0.289266839685</v>
      </c>
      <c r="CN254" s="1">
        <v>2.6887023527700001E-3</v>
      </c>
      <c r="CO254" s="1">
        <v>0.303665713974</v>
      </c>
      <c r="CP254" s="5" t="s">
        <v>8</v>
      </c>
      <c r="CQ254" s="5"/>
      <c r="CR254" s="1">
        <v>8.5186350879000006E-2</v>
      </c>
      <c r="CS254" s="1">
        <v>0.28162624753799997</v>
      </c>
      <c r="CT254" s="1">
        <v>2.8182415779600001E-2</v>
      </c>
      <c r="CU254" s="1">
        <v>6.4024205568400001E-3</v>
      </c>
      <c r="CV254" s="1">
        <v>1.69246865647E-2</v>
      </c>
      <c r="CW254" s="1">
        <v>0.26523776769399998</v>
      </c>
      <c r="CX254" s="1">
        <v>2.1511848929200001E-3</v>
      </c>
      <c r="CY254" s="1">
        <v>0.31428892068499997</v>
      </c>
      <c r="CZ254" s="5" t="s">
        <v>3</v>
      </c>
      <c r="DA254" s="5"/>
      <c r="DB254" s="1">
        <v>8.6769658618600004E-2</v>
      </c>
      <c r="DC254" s="1">
        <v>0.23201039626299999</v>
      </c>
      <c r="DD254" s="1">
        <v>3.5919455895299997E-2</v>
      </c>
      <c r="DE254" s="1">
        <v>1.9420344618300001E-2</v>
      </c>
      <c r="DF254" s="1">
        <v>2.6498755574900001E-2</v>
      </c>
      <c r="DG254" s="1">
        <v>0.333036860391</v>
      </c>
      <c r="DH254" s="1">
        <v>5.7990099674799997E-3</v>
      </c>
      <c r="DI254" s="1">
        <v>0.26054551326199998</v>
      </c>
      <c r="DJ254" s="5" t="s">
        <v>8</v>
      </c>
      <c r="DK254" s="5"/>
      <c r="DL254" s="1">
        <v>0.67017302668800005</v>
      </c>
      <c r="DM254" s="1">
        <v>0.243302467469</v>
      </c>
      <c r="DN254" s="1">
        <v>8.6524500433900003E-2</v>
      </c>
      <c r="DO254" s="1"/>
      <c r="DP254" s="1">
        <v>0.40823238719299998</v>
      </c>
      <c r="DQ254" s="1">
        <v>0.56509498020000004</v>
      </c>
      <c r="DR254" s="1">
        <v>2.6672627197E-2</v>
      </c>
      <c r="DS254" s="1"/>
      <c r="DT254" s="1">
        <v>0.58386448853100004</v>
      </c>
      <c r="DU254" s="1">
        <v>0.232796508539</v>
      </c>
      <c r="DV254" s="1">
        <v>0.18333899751999999</v>
      </c>
    </row>
    <row r="255" spans="1:126" x14ac:dyDescent="0.35">
      <c r="A255" t="s">
        <v>265</v>
      </c>
      <c r="B255" t="s">
        <v>8</v>
      </c>
      <c r="C255" t="s">
        <v>8</v>
      </c>
      <c r="D255" s="4">
        <v>61075</v>
      </c>
      <c r="E255" s="4"/>
      <c r="F255" s="1">
        <v>6.3436654289900002E-2</v>
      </c>
      <c r="G255" s="1">
        <v>0.2595686311</v>
      </c>
      <c r="H255" s="1">
        <v>2.8246472015399999E-2</v>
      </c>
      <c r="I255" s="1">
        <v>6.8909251665899996E-3</v>
      </c>
      <c r="J255" s="1">
        <v>1.3416416204199999E-2</v>
      </c>
      <c r="K255" s="1">
        <v>0.32063412556900001</v>
      </c>
      <c r="L255" s="1">
        <v>2.6683608369200001E-3</v>
      </c>
      <c r="M255" s="1">
        <v>0.30513841594800001</v>
      </c>
      <c r="N255" s="5" t="s">
        <v>8</v>
      </c>
      <c r="O255" s="5"/>
      <c r="P255" s="1">
        <v>0.109036033149</v>
      </c>
      <c r="Q255" s="1">
        <v>0.22164341332500001</v>
      </c>
      <c r="R255" s="1">
        <v>1.9502945538099999E-2</v>
      </c>
      <c r="S255" s="1">
        <v>2.4076053281200001E-3</v>
      </c>
      <c r="T255" s="1">
        <v>1.8453332705299998E-2</v>
      </c>
      <c r="U255" s="1">
        <v>0.30832952170299999</v>
      </c>
      <c r="V255" s="1">
        <v>3.03920140931E-3</v>
      </c>
      <c r="W255" s="1">
        <v>0.31758794797399997</v>
      </c>
      <c r="X255" s="5" t="s">
        <v>8</v>
      </c>
      <c r="Y255" s="5"/>
      <c r="Z255" s="1">
        <v>8.7511187157799999E-2</v>
      </c>
      <c r="AA255" s="1">
        <v>0.23271731977599999</v>
      </c>
      <c r="AB255" s="1">
        <v>2.2309606708600001E-2</v>
      </c>
      <c r="AC255" s="1">
        <v>9.6292689330399993E-3</v>
      </c>
      <c r="AD255" s="1">
        <v>1.4084439952E-2</v>
      </c>
      <c r="AE255" s="1">
        <v>0.29901402391199999</v>
      </c>
      <c r="AF255" s="1">
        <v>5.6560915450799996E-3</v>
      </c>
      <c r="AG255" s="1">
        <v>0.32907806314600002</v>
      </c>
      <c r="AH255" s="5" t="s">
        <v>8</v>
      </c>
      <c r="AI255" s="5"/>
      <c r="AJ255" s="1">
        <v>8.2157860700800001E-2</v>
      </c>
      <c r="AK255" s="1">
        <v>0.22571093927399999</v>
      </c>
      <c r="AL255" s="1">
        <v>2.12797979461E-2</v>
      </c>
      <c r="AM255" s="1">
        <v>1.2453678650200001E-2</v>
      </c>
      <c r="AN255" s="1">
        <v>1.8810821233E-2</v>
      </c>
      <c r="AO255" s="1">
        <v>0.30361360478600002</v>
      </c>
      <c r="AP255" s="1">
        <v>5.5902526271999998E-3</v>
      </c>
      <c r="AQ255" s="1">
        <v>0.33038304591399997</v>
      </c>
      <c r="AR255" s="5" t="s">
        <v>8</v>
      </c>
      <c r="AS255" s="5"/>
      <c r="AT255" s="1">
        <v>8.4116401977299998E-2</v>
      </c>
      <c r="AU255" s="1">
        <v>0.22394161452</v>
      </c>
      <c r="AV255" s="1">
        <v>2.1909929712400002E-2</v>
      </c>
      <c r="AW255" s="1">
        <v>5.2773055898E-3</v>
      </c>
      <c r="AX255" s="1">
        <v>1.3045163664400001E-2</v>
      </c>
      <c r="AY255" s="1">
        <v>0.330631504538</v>
      </c>
      <c r="AZ255" s="1">
        <v>2.1492301147500001E-3</v>
      </c>
      <c r="BA255" s="1">
        <v>0.31892885101399998</v>
      </c>
      <c r="BB255" s="5" t="s">
        <v>8</v>
      </c>
      <c r="BC255" s="5"/>
      <c r="BD255" s="1">
        <v>8.5485507022000001E-2</v>
      </c>
      <c r="BE255" s="1">
        <v>0.224204422263</v>
      </c>
      <c r="BF255" s="1">
        <v>1.8513381372900001E-2</v>
      </c>
      <c r="BG255" s="1">
        <v>3.2428683486699999E-3</v>
      </c>
      <c r="BH255" s="1">
        <v>1.54082360111E-2</v>
      </c>
      <c r="BI255" s="1">
        <v>0.32334900950399997</v>
      </c>
      <c r="BJ255" s="1">
        <v>2.13139366335E-3</v>
      </c>
      <c r="BK255" s="1">
        <v>0.327665182946</v>
      </c>
      <c r="BL255" s="5" t="s">
        <v>8</v>
      </c>
      <c r="BM255" s="5"/>
      <c r="BN255" s="1">
        <v>8.8502749810199996E-2</v>
      </c>
      <c r="BO255" s="1">
        <v>0.25146744899399998</v>
      </c>
      <c r="BP255" s="1">
        <v>2.35549640138E-2</v>
      </c>
      <c r="BQ255" s="1">
        <v>5.3547418588799998E-3</v>
      </c>
      <c r="BR255" s="1">
        <v>1.39288026967E-2</v>
      </c>
      <c r="BS255" s="1">
        <v>0.282942535494</v>
      </c>
      <c r="BT255" s="1">
        <v>5.4691528126599998E-3</v>
      </c>
      <c r="BU255" s="1">
        <v>0.32877960545000001</v>
      </c>
      <c r="BV255" s="5" t="s">
        <v>8</v>
      </c>
      <c r="BW255" s="5"/>
      <c r="BX255" s="1">
        <v>7.4320453140800005E-2</v>
      </c>
      <c r="BY255" s="1">
        <v>0.289169355337</v>
      </c>
      <c r="BZ255" s="1">
        <v>1.7230016264999998E-2</v>
      </c>
      <c r="CA255" s="1">
        <v>2.1761519069899999E-3</v>
      </c>
      <c r="CB255" s="1">
        <v>6.6130356848199999E-3</v>
      </c>
      <c r="CC255" s="1">
        <v>0.27737517822899999</v>
      </c>
      <c r="CD255" s="1">
        <v>2.9021287593E-3</v>
      </c>
      <c r="CE255" s="1">
        <v>0.33021368180799998</v>
      </c>
      <c r="CF255" s="5" t="s">
        <v>3</v>
      </c>
      <c r="CG255" s="5"/>
      <c r="CH255" s="1">
        <v>0.123175073439</v>
      </c>
      <c r="CI255" s="1">
        <v>0.18487361058599999</v>
      </c>
      <c r="CJ255" s="1">
        <v>2.17664711797E-2</v>
      </c>
      <c r="CK255" s="1">
        <v>1.2790205415E-2</v>
      </c>
      <c r="CL255" s="1">
        <v>2.02703208066E-2</v>
      </c>
      <c r="CM255" s="1">
        <v>0.29240393073299997</v>
      </c>
      <c r="CN255" s="1">
        <v>2.8561742261700002E-3</v>
      </c>
      <c r="CO255" s="1">
        <v>0.34186421474599998</v>
      </c>
      <c r="CP255" s="5" t="s">
        <v>8</v>
      </c>
      <c r="CQ255" s="5"/>
      <c r="CR255" s="1">
        <v>9.1464759230799997E-2</v>
      </c>
      <c r="CS255" s="1">
        <v>0.24750943424800001</v>
      </c>
      <c r="CT255" s="1">
        <v>1.4065167912500001E-2</v>
      </c>
      <c r="CU255" s="1">
        <v>9.1109945563100005E-3</v>
      </c>
      <c r="CV255" s="1">
        <v>9.7149472820199992E-3</v>
      </c>
      <c r="CW255" s="1">
        <v>0.29617709317800001</v>
      </c>
      <c r="CX255" s="1">
        <v>1.6081080428600001E-3</v>
      </c>
      <c r="CY255" s="1">
        <v>0.330349496681</v>
      </c>
      <c r="CZ255" s="5" t="s">
        <v>8</v>
      </c>
      <c r="DA255" s="5"/>
      <c r="DB255" s="1">
        <v>7.8175767454600004E-2</v>
      </c>
      <c r="DC255" s="1">
        <v>0.23278382221800001</v>
      </c>
      <c r="DD255" s="1">
        <v>2.61158801552E-2</v>
      </c>
      <c r="DE255" s="1">
        <v>2.2856096700400001E-2</v>
      </c>
      <c r="DF255" s="1">
        <v>1.50875267262E-2</v>
      </c>
      <c r="DG255" s="1">
        <v>0.293868679711</v>
      </c>
      <c r="DH255" s="1">
        <v>6.4224819663999998E-3</v>
      </c>
      <c r="DI255" s="1">
        <v>0.32468974619899998</v>
      </c>
      <c r="DJ255" s="5" t="s">
        <v>8</v>
      </c>
      <c r="DK255" s="5"/>
      <c r="DL255" s="1">
        <v>0.57750039779100004</v>
      </c>
      <c r="DM255" s="1">
        <v>0.316316615169</v>
      </c>
      <c r="DN255" s="1">
        <v>0.10618298817000001</v>
      </c>
      <c r="DO255" s="1"/>
      <c r="DP255" s="1">
        <v>0.48124084129200001</v>
      </c>
      <c r="DQ255" s="1">
        <v>0.47979574233799999</v>
      </c>
      <c r="DR255" s="1">
        <v>3.89634175002E-2</v>
      </c>
      <c r="DS255" s="1"/>
      <c r="DT255" s="1">
        <v>0.50196107658199995</v>
      </c>
      <c r="DU255" s="1">
        <v>0.27003729993100001</v>
      </c>
      <c r="DV255" s="1">
        <v>0.228001624618</v>
      </c>
    </row>
    <row r="256" spans="1:126" x14ac:dyDescent="0.35">
      <c r="A256" t="s">
        <v>266</v>
      </c>
      <c r="B256" t="s">
        <v>8</v>
      </c>
      <c r="C256" t="s">
        <v>8</v>
      </c>
      <c r="D256" s="4">
        <v>63402</v>
      </c>
      <c r="E256" s="4"/>
      <c r="F256" s="1">
        <v>8.44683370377E-2</v>
      </c>
      <c r="G256" s="1">
        <v>0.240358573238</v>
      </c>
      <c r="H256" s="1">
        <v>4.1840645608300003E-2</v>
      </c>
      <c r="I256" s="1">
        <v>6.75297746573E-3</v>
      </c>
      <c r="J256" s="1">
        <v>1.4597310359899999E-2</v>
      </c>
      <c r="K256" s="1">
        <v>0.352860841609</v>
      </c>
      <c r="L256" s="1">
        <v>4.0729810267899997E-3</v>
      </c>
      <c r="M256" s="1">
        <v>0.255048334707</v>
      </c>
      <c r="N256" s="5" t="s">
        <v>8</v>
      </c>
      <c r="O256" s="5"/>
      <c r="P256" s="1">
        <v>0.12770322403100001</v>
      </c>
      <c r="Q256" s="1">
        <v>0.20963690029199999</v>
      </c>
      <c r="R256" s="1">
        <v>3.0166832749800001E-2</v>
      </c>
      <c r="S256" s="1">
        <v>2.38891775451E-3</v>
      </c>
      <c r="T256" s="1">
        <v>2.19771919727E-2</v>
      </c>
      <c r="U256" s="1">
        <v>0.34322461526499998</v>
      </c>
      <c r="V256" s="1">
        <v>4.2527288551500002E-3</v>
      </c>
      <c r="W256" s="1">
        <v>0.26064959013299999</v>
      </c>
      <c r="X256" s="5" t="s">
        <v>8</v>
      </c>
      <c r="Y256" s="5"/>
      <c r="Z256" s="1">
        <v>0.109004800687</v>
      </c>
      <c r="AA256" s="1">
        <v>0.21184765634200001</v>
      </c>
      <c r="AB256" s="1">
        <v>3.1334612959400002E-2</v>
      </c>
      <c r="AC256" s="1">
        <v>9.1200165616099997E-3</v>
      </c>
      <c r="AD256" s="1">
        <v>1.4731331486300001E-2</v>
      </c>
      <c r="AE256" s="1">
        <v>0.340194469602</v>
      </c>
      <c r="AF256" s="1">
        <v>6.0952761759200001E-3</v>
      </c>
      <c r="AG256" s="1">
        <v>0.27767183723900002</v>
      </c>
      <c r="AH256" s="5" t="s">
        <v>8</v>
      </c>
      <c r="AI256" s="5"/>
      <c r="AJ256" s="1">
        <v>0.102851113671</v>
      </c>
      <c r="AK256" s="1">
        <v>0.20951680641699999</v>
      </c>
      <c r="AL256" s="1">
        <v>3.0478320445900001E-2</v>
      </c>
      <c r="AM256" s="1">
        <v>1.24703911853E-2</v>
      </c>
      <c r="AN256" s="1">
        <v>2.10278943388E-2</v>
      </c>
      <c r="AO256" s="1">
        <v>0.34173161410399999</v>
      </c>
      <c r="AP256" s="1">
        <v>5.7479669114499999E-3</v>
      </c>
      <c r="AQ256" s="1">
        <v>0.27617589397999998</v>
      </c>
      <c r="AR256" s="5" t="s">
        <v>8</v>
      </c>
      <c r="AS256" s="5"/>
      <c r="AT256" s="1">
        <v>0.10607515743199999</v>
      </c>
      <c r="AU256" s="1">
        <v>0.21563824488</v>
      </c>
      <c r="AV256" s="1">
        <v>3.3443132266099997E-2</v>
      </c>
      <c r="AW256" s="1">
        <v>5.1635779238E-3</v>
      </c>
      <c r="AX256" s="1">
        <v>1.5714949193699999E-2</v>
      </c>
      <c r="AY256" s="1">
        <v>0.35411789819200001</v>
      </c>
      <c r="AZ256" s="1">
        <v>4.0428070675000002E-3</v>
      </c>
      <c r="BA256" s="1">
        <v>0.26580423409800003</v>
      </c>
      <c r="BB256" s="5" t="s">
        <v>8</v>
      </c>
      <c r="BC256" s="5"/>
      <c r="BD256" s="1">
        <v>0.107312616264</v>
      </c>
      <c r="BE256" s="1">
        <v>0.21455321885699999</v>
      </c>
      <c r="BF256" s="1">
        <v>2.8540524812E-2</v>
      </c>
      <c r="BG256" s="1">
        <v>2.9150704258499999E-3</v>
      </c>
      <c r="BH256" s="1">
        <v>1.70824973236E-2</v>
      </c>
      <c r="BI256" s="1">
        <v>0.355288569813</v>
      </c>
      <c r="BJ256" s="1">
        <v>3.4410155122300001E-3</v>
      </c>
      <c r="BK256" s="1">
        <v>0.27086648804500002</v>
      </c>
      <c r="BL256" s="5" t="s">
        <v>8</v>
      </c>
      <c r="BM256" s="5"/>
      <c r="BN256" s="1">
        <v>0.108469395128</v>
      </c>
      <c r="BO256" s="1">
        <v>0.23179595645199999</v>
      </c>
      <c r="BP256" s="1">
        <v>3.28417896009E-2</v>
      </c>
      <c r="BQ256" s="1">
        <v>5.2887052634999999E-3</v>
      </c>
      <c r="BR256" s="1">
        <v>1.51287408081E-2</v>
      </c>
      <c r="BS256" s="1">
        <v>0.32458778608099997</v>
      </c>
      <c r="BT256" s="1">
        <v>5.5724381341199997E-3</v>
      </c>
      <c r="BU256" s="1">
        <v>0.27631518958500001</v>
      </c>
      <c r="BV256" s="5" t="s">
        <v>8</v>
      </c>
      <c r="BW256" s="5"/>
      <c r="BX256" s="1">
        <v>9.2265167227399997E-2</v>
      </c>
      <c r="BY256" s="1">
        <v>0.27722221682699999</v>
      </c>
      <c r="BZ256" s="1">
        <v>2.4735754627199999E-2</v>
      </c>
      <c r="CA256" s="1">
        <v>2.4103182446199999E-3</v>
      </c>
      <c r="CB256" s="1">
        <v>7.4860674506999998E-3</v>
      </c>
      <c r="CC256" s="1">
        <v>0.31871283674500001</v>
      </c>
      <c r="CD256" s="1">
        <v>4.4241164523199997E-3</v>
      </c>
      <c r="CE256" s="1">
        <v>0.27274352347899999</v>
      </c>
      <c r="CF256" s="5" t="s">
        <v>8</v>
      </c>
      <c r="CG256" s="5"/>
      <c r="CH256" s="1">
        <v>0.14640780663899999</v>
      </c>
      <c r="CI256" s="1">
        <v>0.179016391251</v>
      </c>
      <c r="CJ256" s="1">
        <v>3.0093032484300002E-2</v>
      </c>
      <c r="CK256" s="1">
        <v>1.3714069836000001E-2</v>
      </c>
      <c r="CL256" s="1">
        <v>2.2320918074599998E-2</v>
      </c>
      <c r="CM256" s="1">
        <v>0.321370295438</v>
      </c>
      <c r="CN256" s="1">
        <v>4.5726997274099998E-3</v>
      </c>
      <c r="CO256" s="1">
        <v>0.28250478760300002</v>
      </c>
      <c r="CP256" s="5" t="s">
        <v>8</v>
      </c>
      <c r="CQ256" s="5"/>
      <c r="CR256" s="1">
        <v>0.11389261319299999</v>
      </c>
      <c r="CS256" s="1">
        <v>0.24314822283000001</v>
      </c>
      <c r="CT256" s="1">
        <v>2.23978306329E-2</v>
      </c>
      <c r="CU256" s="1">
        <v>9.6599359781899992E-3</v>
      </c>
      <c r="CV256" s="1">
        <v>1.06145941341E-2</v>
      </c>
      <c r="CW256" s="1">
        <v>0.32159858440099998</v>
      </c>
      <c r="CX256" s="1">
        <v>2.91575472408E-3</v>
      </c>
      <c r="CY256" s="1">
        <v>0.27577246515999998</v>
      </c>
      <c r="CZ256" s="5" t="s">
        <v>8</v>
      </c>
      <c r="DA256" s="5"/>
      <c r="DB256" s="1">
        <v>9.8126829165100002E-2</v>
      </c>
      <c r="DC256" s="1">
        <v>0.21327018412599999</v>
      </c>
      <c r="DD256" s="1">
        <v>3.5589336973999998E-2</v>
      </c>
      <c r="DE256" s="1">
        <v>2.2502055469800001E-2</v>
      </c>
      <c r="DF256" s="1">
        <v>1.5640168110600001E-2</v>
      </c>
      <c r="DG256" s="1">
        <v>0.33508355662099998</v>
      </c>
      <c r="DH256" s="1">
        <v>6.4815663619399999E-3</v>
      </c>
      <c r="DI256" s="1">
        <v>0.27330630422500002</v>
      </c>
      <c r="DJ256" s="5" t="s">
        <v>8</v>
      </c>
      <c r="DK256" s="5"/>
      <c r="DL256" s="1">
        <v>0.61742749555400001</v>
      </c>
      <c r="DM256" s="1">
        <v>0.27729636944000002</v>
      </c>
      <c r="DN256" s="1">
        <v>0.10527613605900001</v>
      </c>
      <c r="DO256" s="1"/>
      <c r="DP256" s="1">
        <v>0.452666579204</v>
      </c>
      <c r="DQ256" s="1">
        <v>0.51763612208499998</v>
      </c>
      <c r="DR256" s="1">
        <v>2.96972997633E-2</v>
      </c>
      <c r="DS256" s="1"/>
      <c r="DT256" s="1">
        <v>0.53879772031200002</v>
      </c>
      <c r="DU256" s="1">
        <v>0.259959937152</v>
      </c>
      <c r="DV256" s="1">
        <v>0.20124234358900001</v>
      </c>
    </row>
    <row r="257" spans="1:126" x14ac:dyDescent="0.35">
      <c r="A257" t="s">
        <v>267</v>
      </c>
      <c r="B257" t="s">
        <v>8</v>
      </c>
      <c r="C257" t="s">
        <v>8</v>
      </c>
      <c r="D257" s="4">
        <v>70891</v>
      </c>
      <c r="E257" s="4"/>
      <c r="F257" s="1">
        <v>7.7848364738799997E-2</v>
      </c>
      <c r="G257" s="1">
        <v>0.24991984443599999</v>
      </c>
      <c r="H257" s="1">
        <v>4.0872427406900003E-2</v>
      </c>
      <c r="I257" s="1">
        <v>9.7093325753699992E-3</v>
      </c>
      <c r="J257" s="1">
        <v>2.27258458626E-2</v>
      </c>
      <c r="K257" s="1">
        <v>0.35429122483300002</v>
      </c>
      <c r="L257" s="1">
        <v>5.38194282386E-3</v>
      </c>
      <c r="M257" s="1">
        <v>0.239251009445</v>
      </c>
      <c r="N257" s="5" t="s">
        <v>8</v>
      </c>
      <c r="O257" s="5"/>
      <c r="P257" s="1">
        <v>0.122084149855</v>
      </c>
      <c r="Q257" s="1">
        <v>0.21683485032200001</v>
      </c>
      <c r="R257" s="1">
        <v>2.8710662021900001E-2</v>
      </c>
      <c r="S257" s="1">
        <v>4.3338854339400002E-3</v>
      </c>
      <c r="T257" s="1">
        <v>3.1257211682199998E-2</v>
      </c>
      <c r="U257" s="1">
        <v>0.349575824614</v>
      </c>
      <c r="V257" s="1">
        <v>5.3058475335099999E-3</v>
      </c>
      <c r="W257" s="1">
        <v>0.241897560659</v>
      </c>
      <c r="X257" s="5" t="s">
        <v>8</v>
      </c>
      <c r="Y257" s="5"/>
      <c r="Z257" s="1">
        <v>0.10667646246699999</v>
      </c>
      <c r="AA257" s="1">
        <v>0.21026441920799999</v>
      </c>
      <c r="AB257" s="1">
        <v>2.9858310287900001E-2</v>
      </c>
      <c r="AC257" s="1">
        <v>1.1467698439199999E-2</v>
      </c>
      <c r="AD257" s="1">
        <v>2.0672258246899999E-2</v>
      </c>
      <c r="AE257" s="1">
        <v>0.34705235399599998</v>
      </c>
      <c r="AF257" s="1">
        <v>5.7807327406300003E-3</v>
      </c>
      <c r="AG257" s="1">
        <v>0.26822775673600002</v>
      </c>
      <c r="AH257" s="5" t="s">
        <v>8</v>
      </c>
      <c r="AI257" s="5"/>
      <c r="AJ257" s="1">
        <v>0.100436957035</v>
      </c>
      <c r="AK257" s="1">
        <v>0.21315328951099999</v>
      </c>
      <c r="AL257" s="1">
        <v>2.9228254757799998E-2</v>
      </c>
      <c r="AM257" s="1">
        <v>1.46872480068E-2</v>
      </c>
      <c r="AN257" s="1">
        <v>2.7913757619000001E-2</v>
      </c>
      <c r="AO257" s="1">
        <v>0.34279367844899999</v>
      </c>
      <c r="AP257" s="1">
        <v>5.5629634843999999E-3</v>
      </c>
      <c r="AQ257" s="1">
        <v>0.26622384325800003</v>
      </c>
      <c r="AR257" s="5" t="s">
        <v>8</v>
      </c>
      <c r="AS257" s="5"/>
      <c r="AT257" s="1">
        <v>9.9231697302800001E-2</v>
      </c>
      <c r="AU257" s="1">
        <v>0.22500824663999999</v>
      </c>
      <c r="AV257" s="1">
        <v>3.28664389608E-2</v>
      </c>
      <c r="AW257" s="1">
        <v>7.8742401058600007E-3</v>
      </c>
      <c r="AX257" s="1">
        <v>2.2899096006499999E-2</v>
      </c>
      <c r="AY257" s="1">
        <v>0.35955591770000001</v>
      </c>
      <c r="AZ257" s="1">
        <v>5.4194221968999999E-3</v>
      </c>
      <c r="BA257" s="1">
        <v>0.24714493320799999</v>
      </c>
      <c r="BB257" s="5" t="s">
        <v>8</v>
      </c>
      <c r="BC257" s="5"/>
      <c r="BD257" s="1">
        <v>0.10273374377400001</v>
      </c>
      <c r="BE257" s="1">
        <v>0.225392890278</v>
      </c>
      <c r="BF257" s="1">
        <v>2.7515470025700001E-2</v>
      </c>
      <c r="BG257" s="1">
        <v>4.9045268680199998E-3</v>
      </c>
      <c r="BH257" s="1">
        <v>2.4441417664000001E-2</v>
      </c>
      <c r="BI257" s="1">
        <v>0.357525279774</v>
      </c>
      <c r="BJ257" s="1">
        <v>4.6958355788700003E-3</v>
      </c>
      <c r="BK257" s="1">
        <v>0.252790828159</v>
      </c>
      <c r="BL257" s="5" t="s">
        <v>8</v>
      </c>
      <c r="BM257" s="5"/>
      <c r="BN257" s="1">
        <v>0.103837737284</v>
      </c>
      <c r="BO257" s="1">
        <v>0.235562335884</v>
      </c>
      <c r="BP257" s="1">
        <v>3.1569624057999998E-2</v>
      </c>
      <c r="BQ257" s="1">
        <v>7.29373200692E-3</v>
      </c>
      <c r="BR257" s="1">
        <v>2.2334756522699999E-2</v>
      </c>
      <c r="BS257" s="1">
        <v>0.32856333409100003</v>
      </c>
      <c r="BT257" s="1">
        <v>5.98088778494E-3</v>
      </c>
      <c r="BU257" s="1">
        <v>0.264857584491</v>
      </c>
      <c r="BV257" s="5" t="s">
        <v>8</v>
      </c>
      <c r="BW257" s="5"/>
      <c r="BX257" s="1">
        <v>8.7417423229499996E-2</v>
      </c>
      <c r="BY257" s="1">
        <v>0.28382655172999999</v>
      </c>
      <c r="BZ257" s="1">
        <v>2.3893563665700002E-2</v>
      </c>
      <c r="CA257" s="1">
        <v>4.2159661801399999E-3</v>
      </c>
      <c r="CB257" s="1">
        <v>9.8934969904499997E-3</v>
      </c>
      <c r="CC257" s="1">
        <v>0.32551664182000001</v>
      </c>
      <c r="CD257" s="1">
        <v>5.1009365213199997E-3</v>
      </c>
      <c r="CE257" s="1">
        <v>0.26013541198500001</v>
      </c>
      <c r="CF257" s="5" t="s">
        <v>8</v>
      </c>
      <c r="CG257" s="5"/>
      <c r="CH257" s="1">
        <v>0.14242720188800001</v>
      </c>
      <c r="CI257" s="1">
        <v>0.18184881733</v>
      </c>
      <c r="CJ257" s="1">
        <v>2.7781716765500002E-2</v>
      </c>
      <c r="CK257" s="1">
        <v>1.8666884704700001E-2</v>
      </c>
      <c r="CL257" s="1">
        <v>2.8624711361300001E-2</v>
      </c>
      <c r="CM257" s="1">
        <v>0.329310327066</v>
      </c>
      <c r="CN257" s="1">
        <v>5.3474274271899996E-3</v>
      </c>
      <c r="CO257" s="1">
        <v>0.26599290557999999</v>
      </c>
      <c r="CP257" s="5" t="s">
        <v>8</v>
      </c>
      <c r="CQ257" s="5"/>
      <c r="CR257" s="1">
        <v>0.109628265711</v>
      </c>
      <c r="CS257" s="1">
        <v>0.25420929749299997</v>
      </c>
      <c r="CT257" s="1">
        <v>2.25460743959E-2</v>
      </c>
      <c r="CU257" s="1">
        <v>1.3604840935099999E-2</v>
      </c>
      <c r="CV257" s="1">
        <v>1.42111659451E-2</v>
      </c>
      <c r="CW257" s="1">
        <v>0.31813737817100002</v>
      </c>
      <c r="CX257" s="1">
        <v>3.70957452878E-3</v>
      </c>
      <c r="CY257" s="1">
        <v>0.26395339494199999</v>
      </c>
      <c r="CZ257" s="5" t="s">
        <v>8</v>
      </c>
      <c r="DA257" s="5"/>
      <c r="DB257" s="1">
        <v>9.5703422297599997E-2</v>
      </c>
      <c r="DC257" s="1">
        <v>0.214713392153</v>
      </c>
      <c r="DD257" s="1">
        <v>3.4055917984799997E-2</v>
      </c>
      <c r="DE257" s="1">
        <v>2.4639719013100001E-2</v>
      </c>
      <c r="DF257" s="1">
        <v>2.0133569772900001E-2</v>
      </c>
      <c r="DG257" s="1">
        <v>0.33903862307600002</v>
      </c>
      <c r="DH257" s="1">
        <v>6.0686336023400003E-3</v>
      </c>
      <c r="DI257" s="1">
        <v>0.26564671422199998</v>
      </c>
      <c r="DJ257" s="5" t="s">
        <v>8</v>
      </c>
      <c r="DK257" s="5"/>
      <c r="DL257" s="1">
        <v>0.62391828581499997</v>
      </c>
      <c r="DM257" s="1">
        <v>0.27049123775700001</v>
      </c>
      <c r="DN257" s="1">
        <v>0.10559046855</v>
      </c>
      <c r="DO257" s="1"/>
      <c r="DP257" s="1">
        <v>0.445046929915</v>
      </c>
      <c r="DQ257" s="1">
        <v>0.52630114835399999</v>
      </c>
      <c r="DR257" s="1">
        <v>2.8651913853100001E-2</v>
      </c>
      <c r="DS257" s="1"/>
      <c r="DT257" s="1">
        <v>0.53698978443300005</v>
      </c>
      <c r="DU257" s="1">
        <v>0.265224394443</v>
      </c>
      <c r="DV257" s="1">
        <v>0.197785813246</v>
      </c>
    </row>
    <row r="258" spans="1:126" x14ac:dyDescent="0.35">
      <c r="A258" t="s">
        <v>268</v>
      </c>
      <c r="B258" t="s">
        <v>8</v>
      </c>
      <c r="C258" t="s">
        <v>8</v>
      </c>
      <c r="D258" s="4">
        <v>64576</v>
      </c>
      <c r="E258" s="4"/>
      <c r="F258" s="1">
        <v>6.8985610232999997E-2</v>
      </c>
      <c r="G258" s="1">
        <v>0.25439339496800001</v>
      </c>
      <c r="H258" s="1">
        <v>3.0173933600000001E-2</v>
      </c>
      <c r="I258" s="1">
        <v>1.03843082223E-2</v>
      </c>
      <c r="J258" s="1">
        <v>1.3780955252900001E-2</v>
      </c>
      <c r="K258" s="1">
        <v>0.33523841811499999</v>
      </c>
      <c r="L258" s="1">
        <v>3.69982163381E-3</v>
      </c>
      <c r="M258" s="1">
        <v>0.28334355466099997</v>
      </c>
      <c r="N258" s="5" t="s">
        <v>8</v>
      </c>
      <c r="O258" s="5"/>
      <c r="P258" s="1">
        <v>0.11553845432199999</v>
      </c>
      <c r="Q258" s="1">
        <v>0.209383222028</v>
      </c>
      <c r="R258" s="1">
        <v>1.98722013982E-2</v>
      </c>
      <c r="S258" s="1">
        <v>4.8057173133399999E-3</v>
      </c>
      <c r="T258" s="1">
        <v>1.9331006154600001E-2</v>
      </c>
      <c r="U258" s="1">
        <v>0.34180571988300001</v>
      </c>
      <c r="V258" s="1">
        <v>3.5952212795999998E-3</v>
      </c>
      <c r="W258" s="1">
        <v>0.285668454307</v>
      </c>
      <c r="X258" s="5" t="s">
        <v>8</v>
      </c>
      <c r="Y258" s="5"/>
      <c r="Z258" s="1">
        <v>9.4046879033099995E-2</v>
      </c>
      <c r="AA258" s="1">
        <v>0.21532848806800001</v>
      </c>
      <c r="AB258" s="1">
        <v>2.3264274097599999E-2</v>
      </c>
      <c r="AC258" s="1">
        <v>1.44175649709E-2</v>
      </c>
      <c r="AD258" s="1">
        <v>1.3746041463599999E-2</v>
      </c>
      <c r="AE258" s="1">
        <v>0.313084281395</v>
      </c>
      <c r="AF258" s="1">
        <v>5.79227572977E-3</v>
      </c>
      <c r="AG258" s="1">
        <v>0.32032019192900002</v>
      </c>
      <c r="AH258" s="5" t="s">
        <v>8</v>
      </c>
      <c r="AI258" s="5"/>
      <c r="AJ258" s="1">
        <v>8.8889374877700003E-2</v>
      </c>
      <c r="AK258" s="1">
        <v>0.216146625092</v>
      </c>
      <c r="AL258" s="1">
        <v>2.2565341929200001E-2</v>
      </c>
      <c r="AM258" s="1">
        <v>1.7820908029899999E-2</v>
      </c>
      <c r="AN258" s="1">
        <v>1.95866817085E-2</v>
      </c>
      <c r="AO258" s="1">
        <v>0.31240549223300002</v>
      </c>
      <c r="AP258" s="1">
        <v>5.7300231127100001E-3</v>
      </c>
      <c r="AQ258" s="1">
        <v>0.31685554970399998</v>
      </c>
      <c r="AR258" s="5" t="s">
        <v>8</v>
      </c>
      <c r="AS258" s="5"/>
      <c r="AT258" s="1">
        <v>9.0169470989600001E-2</v>
      </c>
      <c r="AU258" s="1">
        <v>0.219749198916</v>
      </c>
      <c r="AV258" s="1">
        <v>2.3022553927900001E-2</v>
      </c>
      <c r="AW258" s="1">
        <v>8.6024079270599994E-3</v>
      </c>
      <c r="AX258" s="1">
        <v>1.3913428811499999E-2</v>
      </c>
      <c r="AY258" s="1">
        <v>0.34721926986200002</v>
      </c>
      <c r="AZ258" s="1">
        <v>3.5702687809199998E-3</v>
      </c>
      <c r="BA258" s="1">
        <v>0.29375339747099999</v>
      </c>
      <c r="BB258" s="5" t="s">
        <v>8</v>
      </c>
      <c r="BC258" s="5"/>
      <c r="BD258" s="1">
        <v>9.4642330732200006E-2</v>
      </c>
      <c r="BE258" s="1">
        <v>0.21593254260899999</v>
      </c>
      <c r="BF258" s="1">
        <v>1.9582289535300001E-2</v>
      </c>
      <c r="BG258" s="1">
        <v>5.6394685367299998E-3</v>
      </c>
      <c r="BH258" s="1">
        <v>1.5138111195600001E-2</v>
      </c>
      <c r="BI258" s="1">
        <v>0.34825761103500003</v>
      </c>
      <c r="BJ258" s="1">
        <v>2.95643720594E-3</v>
      </c>
      <c r="BK258" s="1">
        <v>0.297851205836</v>
      </c>
      <c r="BL258" s="5" t="s">
        <v>8</v>
      </c>
      <c r="BM258" s="5"/>
      <c r="BN258" s="1">
        <v>9.61679325059E-2</v>
      </c>
      <c r="BO258" s="1">
        <v>0.235424345433</v>
      </c>
      <c r="BP258" s="1">
        <v>2.4775325150699998E-2</v>
      </c>
      <c r="BQ258" s="1">
        <v>9.3819881847599998E-3</v>
      </c>
      <c r="BR258" s="1">
        <v>1.4384384871600001E-2</v>
      </c>
      <c r="BS258" s="1">
        <v>0.29708692651599999</v>
      </c>
      <c r="BT258" s="1">
        <v>5.6980842905800001E-3</v>
      </c>
      <c r="BU258" s="1">
        <v>0.317081009734</v>
      </c>
      <c r="BV258" s="5" t="s">
        <v>8</v>
      </c>
      <c r="BW258" s="5"/>
      <c r="BX258" s="1">
        <v>7.89416097761E-2</v>
      </c>
      <c r="BY258" s="1">
        <v>0.26783525784700002</v>
      </c>
      <c r="BZ258" s="1">
        <v>1.6500008580499999E-2</v>
      </c>
      <c r="CA258" s="1">
        <v>4.2790938004300004E-3</v>
      </c>
      <c r="CB258" s="1">
        <v>5.5013148119799999E-3</v>
      </c>
      <c r="CC258" s="1">
        <v>0.31976215257200002</v>
      </c>
      <c r="CD258" s="1">
        <v>2.9835533332599998E-3</v>
      </c>
      <c r="CE258" s="1">
        <v>0.30419700596600002</v>
      </c>
      <c r="CF258" s="5" t="s">
        <v>8</v>
      </c>
      <c r="CG258" s="5"/>
      <c r="CH258" s="1">
        <v>0.12760527078299999</v>
      </c>
      <c r="CI258" s="1">
        <v>0.16718911544599999</v>
      </c>
      <c r="CJ258" s="1">
        <v>2.1504379524699999E-2</v>
      </c>
      <c r="CK258" s="1">
        <v>1.99175989261E-2</v>
      </c>
      <c r="CL258" s="1">
        <v>1.8265002564700001E-2</v>
      </c>
      <c r="CM258" s="1">
        <v>0.33339542358399998</v>
      </c>
      <c r="CN258" s="1">
        <v>3.1913626526199998E-3</v>
      </c>
      <c r="CO258" s="1">
        <v>0.308931843205</v>
      </c>
      <c r="CP258" s="5" t="s">
        <v>8</v>
      </c>
      <c r="CQ258" s="5"/>
      <c r="CR258" s="1">
        <v>9.7622668002999999E-2</v>
      </c>
      <c r="CS258" s="1">
        <v>0.2363097804</v>
      </c>
      <c r="CT258" s="1">
        <v>1.47103369246E-2</v>
      </c>
      <c r="CU258" s="1">
        <v>1.45946830179E-2</v>
      </c>
      <c r="CV258" s="1">
        <v>8.1108546207700003E-3</v>
      </c>
      <c r="CW258" s="1">
        <v>0.32377935849</v>
      </c>
      <c r="CX258" s="1">
        <v>2.2466407316E-3</v>
      </c>
      <c r="CY258" s="1">
        <v>0.30262567449799999</v>
      </c>
      <c r="CZ258" s="5" t="s">
        <v>8</v>
      </c>
      <c r="DA258" s="5"/>
      <c r="DB258" s="1">
        <v>8.4056310747200005E-2</v>
      </c>
      <c r="DC258" s="1">
        <v>0.21765170092899999</v>
      </c>
      <c r="DD258" s="1">
        <v>2.6599347288100001E-2</v>
      </c>
      <c r="DE258" s="1">
        <v>2.8552000512700001E-2</v>
      </c>
      <c r="DF258" s="1">
        <v>1.43376381754E-2</v>
      </c>
      <c r="DG258" s="1">
        <v>0.30576940410800002</v>
      </c>
      <c r="DH258" s="1">
        <v>6.2549223583699999E-3</v>
      </c>
      <c r="DI258" s="1">
        <v>0.31677867256800002</v>
      </c>
      <c r="DJ258" s="5" t="s">
        <v>8</v>
      </c>
      <c r="DK258" s="5"/>
      <c r="DL258" s="1">
        <v>0.58559512666299995</v>
      </c>
      <c r="DM258" s="1">
        <v>0.30070463358100002</v>
      </c>
      <c r="DN258" s="1">
        <v>0.113700236442</v>
      </c>
      <c r="DO258" s="1"/>
      <c r="DP258" s="1">
        <v>0.47693708916299998</v>
      </c>
      <c r="DQ258" s="1">
        <v>0.48795074410299999</v>
      </c>
      <c r="DR258" s="1">
        <v>3.5112163420699997E-2</v>
      </c>
      <c r="DS258" s="1"/>
      <c r="DT258" s="1">
        <v>0.50328005434599998</v>
      </c>
      <c r="DU258" s="1">
        <v>0.278049516399</v>
      </c>
      <c r="DV258" s="1">
        <v>0.218670425941</v>
      </c>
    </row>
    <row r="259" spans="1:126" x14ac:dyDescent="0.35">
      <c r="A259" t="s">
        <v>269</v>
      </c>
      <c r="B259" t="s">
        <v>8</v>
      </c>
      <c r="C259" t="s">
        <v>8</v>
      </c>
      <c r="D259" s="4">
        <v>65671</v>
      </c>
      <c r="E259" s="4"/>
      <c r="F259" s="1">
        <v>9.1643126127299995E-2</v>
      </c>
      <c r="G259" s="1">
        <v>0.235714916947</v>
      </c>
      <c r="H259" s="1">
        <v>4.2887049651999999E-2</v>
      </c>
      <c r="I259" s="1">
        <v>2.38378461751E-2</v>
      </c>
      <c r="J259" s="1">
        <v>1.03570871362E-2</v>
      </c>
      <c r="K259" s="1">
        <v>0.35438029864100001</v>
      </c>
      <c r="L259" s="1">
        <v>1.330139395E-2</v>
      </c>
      <c r="M259" s="1">
        <v>0.22787828583600001</v>
      </c>
      <c r="N259" s="5" t="s">
        <v>8</v>
      </c>
      <c r="O259" s="5"/>
      <c r="P259" s="1">
        <v>0.15304396468600001</v>
      </c>
      <c r="Q259" s="1">
        <v>0.20107763840099999</v>
      </c>
      <c r="R259" s="1">
        <v>2.8524563495199998E-2</v>
      </c>
      <c r="S259" s="1">
        <v>1.23051697135E-2</v>
      </c>
      <c r="T259" s="1">
        <v>1.8688516887899999E-2</v>
      </c>
      <c r="U259" s="1">
        <v>0.34523602344400001</v>
      </c>
      <c r="V259" s="1">
        <v>1.46304773887E-2</v>
      </c>
      <c r="W259" s="1">
        <v>0.22649365044799999</v>
      </c>
      <c r="X259" s="5" t="s">
        <v>8</v>
      </c>
      <c r="Y259" s="5"/>
      <c r="Z259" s="1">
        <v>0.11059102521</v>
      </c>
      <c r="AA259" s="1">
        <v>0.18699917058000001</v>
      </c>
      <c r="AB259" s="1">
        <v>3.2841700265699998E-2</v>
      </c>
      <c r="AC259" s="1">
        <v>1.9207068613900001E-2</v>
      </c>
      <c r="AD259" s="1">
        <v>1.36972374713E-2</v>
      </c>
      <c r="AE259" s="1">
        <v>0.34219795831299998</v>
      </c>
      <c r="AF259" s="1">
        <v>8.7486226006100003E-3</v>
      </c>
      <c r="AG259" s="1">
        <v>0.28571722141</v>
      </c>
      <c r="AH259" s="5" t="s">
        <v>8</v>
      </c>
      <c r="AI259" s="5"/>
      <c r="AJ259" s="1">
        <v>0.104607623089</v>
      </c>
      <c r="AK259" s="1">
        <v>0.189271303818</v>
      </c>
      <c r="AL259" s="1">
        <v>3.2680894858300003E-2</v>
      </c>
      <c r="AM259" s="1">
        <v>2.5406861045299999E-2</v>
      </c>
      <c r="AN259" s="1">
        <v>1.9722256719099999E-2</v>
      </c>
      <c r="AO259" s="1">
        <v>0.34574253714100001</v>
      </c>
      <c r="AP259" s="1">
        <v>8.4495501399499996E-3</v>
      </c>
      <c r="AQ259" s="1">
        <v>0.27411897765400001</v>
      </c>
      <c r="AR259" s="5" t="s">
        <v>8</v>
      </c>
      <c r="AS259" s="5"/>
      <c r="AT259" s="1">
        <v>0.11807447163400001</v>
      </c>
      <c r="AU259" s="1">
        <v>0.209958804774</v>
      </c>
      <c r="AV259" s="1">
        <v>3.7993466513700003E-2</v>
      </c>
      <c r="AW259" s="1">
        <v>1.92561915385E-2</v>
      </c>
      <c r="AX259" s="1">
        <v>1.10793977417E-2</v>
      </c>
      <c r="AY259" s="1">
        <v>0.35359837682200002</v>
      </c>
      <c r="AZ259" s="1">
        <v>1.90148374733E-2</v>
      </c>
      <c r="BA259" s="1">
        <v>0.231024457968</v>
      </c>
      <c r="BB259" s="5" t="s">
        <v>8</v>
      </c>
      <c r="BC259" s="5"/>
      <c r="BD259" s="1">
        <v>0.131782659361</v>
      </c>
      <c r="BE259" s="1">
        <v>0.199357002807</v>
      </c>
      <c r="BF259" s="1">
        <v>2.59518511977E-2</v>
      </c>
      <c r="BG259" s="1">
        <v>1.28558486163E-2</v>
      </c>
      <c r="BH259" s="1">
        <v>1.3588327437400001E-2</v>
      </c>
      <c r="BI259" s="1">
        <v>0.37466088250500001</v>
      </c>
      <c r="BJ259" s="1">
        <v>1.2690152281999999E-2</v>
      </c>
      <c r="BK259" s="1">
        <v>0.22911328025899999</v>
      </c>
      <c r="BL259" s="5" t="s">
        <v>8</v>
      </c>
      <c r="BM259" s="5"/>
      <c r="BN259" s="1">
        <v>0.11845284368099999</v>
      </c>
      <c r="BO259" s="1">
        <v>0.20043792604800001</v>
      </c>
      <c r="BP259" s="1">
        <v>3.5408804770699999E-2</v>
      </c>
      <c r="BQ259" s="1">
        <v>1.34094100118E-2</v>
      </c>
      <c r="BR259" s="1">
        <v>1.3795194620300001E-2</v>
      </c>
      <c r="BS259" s="1">
        <v>0.32939063874699998</v>
      </c>
      <c r="BT259" s="1">
        <v>7.1656380701099996E-3</v>
      </c>
      <c r="BU259" s="1">
        <v>0.281939548516</v>
      </c>
      <c r="BV259" s="5" t="s">
        <v>8</v>
      </c>
      <c r="BW259" s="5"/>
      <c r="BX259" s="1">
        <v>9.9819818926400003E-2</v>
      </c>
      <c r="BY259" s="1">
        <v>0.24617457177900001</v>
      </c>
      <c r="BZ259" s="1">
        <v>2.2011443160200001E-2</v>
      </c>
      <c r="CA259" s="1">
        <v>1.75170101056E-2</v>
      </c>
      <c r="CB259" s="1">
        <v>8.1042674753799993E-3</v>
      </c>
      <c r="CC259" s="1">
        <v>0.34875432530299999</v>
      </c>
      <c r="CD259" s="1">
        <v>1.7568643480599999E-2</v>
      </c>
      <c r="CE259" s="1">
        <v>0.24004992423400001</v>
      </c>
      <c r="CF259" s="5" t="s">
        <v>8</v>
      </c>
      <c r="CG259" s="5"/>
      <c r="CH259" s="1">
        <v>0.14223709208999999</v>
      </c>
      <c r="CI259" s="1">
        <v>0.15622784755800001</v>
      </c>
      <c r="CJ259" s="1">
        <v>2.7593994280499998E-2</v>
      </c>
      <c r="CK259" s="1">
        <v>3.4457290933799997E-2</v>
      </c>
      <c r="CL259" s="1">
        <v>2.37026875899E-2</v>
      </c>
      <c r="CM259" s="1">
        <v>0.35152102530599999</v>
      </c>
      <c r="CN259" s="1">
        <v>1.47967591075E-2</v>
      </c>
      <c r="CO259" s="1">
        <v>0.24946330759800001</v>
      </c>
      <c r="CP259" s="5" t="s">
        <v>8</v>
      </c>
      <c r="CQ259" s="5"/>
      <c r="CR259" s="1">
        <v>0.114723999529</v>
      </c>
      <c r="CS259" s="1">
        <v>0.22868232758400001</v>
      </c>
      <c r="CT259" s="1">
        <v>2.0999403014299999E-2</v>
      </c>
      <c r="CU259" s="1">
        <v>3.2290492266699999E-2</v>
      </c>
      <c r="CV259" s="1">
        <v>1.18607613172E-2</v>
      </c>
      <c r="CW259" s="1">
        <v>0.34348191269</v>
      </c>
      <c r="CX259" s="1">
        <v>1.03705912182E-2</v>
      </c>
      <c r="CY259" s="1">
        <v>0.23759051684499999</v>
      </c>
      <c r="CZ259" s="5" t="s">
        <v>8</v>
      </c>
      <c r="DA259" s="5"/>
      <c r="DB259" s="1">
        <v>9.7040673398000002E-2</v>
      </c>
      <c r="DC259" s="1">
        <v>0.18972570438399999</v>
      </c>
      <c r="DD259" s="1">
        <v>3.8565190783599997E-2</v>
      </c>
      <c r="DE259" s="1">
        <v>3.4348710185900001E-2</v>
      </c>
      <c r="DF259" s="1">
        <v>1.58674073034E-2</v>
      </c>
      <c r="DG259" s="1">
        <v>0.33329953913299998</v>
      </c>
      <c r="DH259" s="1">
        <v>8.85375644223E-3</v>
      </c>
      <c r="DI259" s="1">
        <v>0.28229902283500002</v>
      </c>
      <c r="DJ259" s="5" t="s">
        <v>8</v>
      </c>
      <c r="DK259" s="5"/>
      <c r="DL259" s="1">
        <v>0.57932300855600005</v>
      </c>
      <c r="DM259" s="1">
        <v>0.29340032062499999</v>
      </c>
      <c r="DN259" s="1">
        <v>0.127276675285</v>
      </c>
      <c r="DO259" s="1"/>
      <c r="DP259" s="1">
        <v>0.48867975759999999</v>
      </c>
      <c r="DQ259" s="1">
        <v>0.48041129526999998</v>
      </c>
      <c r="DR259" s="1">
        <v>3.0908951593999999E-2</v>
      </c>
      <c r="DS259" s="1"/>
      <c r="DT259" s="1">
        <v>0.51462114466300002</v>
      </c>
      <c r="DU259" s="1">
        <v>0.28290586172600002</v>
      </c>
      <c r="DV259" s="1">
        <v>0.202472998076</v>
      </c>
    </row>
    <row r="260" spans="1:126" x14ac:dyDescent="0.35">
      <c r="A260" t="s">
        <v>270</v>
      </c>
      <c r="B260" t="s">
        <v>5</v>
      </c>
      <c r="C260" t="s">
        <v>5</v>
      </c>
      <c r="D260" s="4">
        <v>80901</v>
      </c>
      <c r="E260" s="4"/>
      <c r="F260" s="1">
        <v>0.235342784226</v>
      </c>
      <c r="G260" s="1">
        <v>0.28765202012000002</v>
      </c>
      <c r="H260" s="1">
        <v>6.0325358794700003E-2</v>
      </c>
      <c r="I260" s="1">
        <v>2.4945498819699999E-2</v>
      </c>
      <c r="J260" s="1">
        <v>3.31891618736E-2</v>
      </c>
      <c r="K260" s="1">
        <v>2.7105917317899998E-4</v>
      </c>
      <c r="L260" s="1">
        <v>2.6152322095799999E-3</v>
      </c>
      <c r="M260" s="1">
        <v>0.35565888374900001</v>
      </c>
      <c r="N260" s="5" t="s">
        <v>3</v>
      </c>
      <c r="O260" s="5"/>
      <c r="P260" s="1">
        <v>0.25576907025700002</v>
      </c>
      <c r="Q260" s="1">
        <v>0.26125034210100001</v>
      </c>
      <c r="R260" s="1">
        <v>5.61287004517E-2</v>
      </c>
      <c r="S260" s="1">
        <v>1.4489143373699999E-2</v>
      </c>
      <c r="T260" s="1">
        <v>3.6537639333500002E-2</v>
      </c>
      <c r="U260" s="1">
        <v>2.41129964004E-4</v>
      </c>
      <c r="V260" s="1">
        <v>2.3876327099399998E-3</v>
      </c>
      <c r="W260" s="1">
        <v>0.37319634077500002</v>
      </c>
      <c r="X260" s="5" t="s">
        <v>3</v>
      </c>
      <c r="Y260" s="5"/>
      <c r="Z260" s="1">
        <v>0.28909726181500001</v>
      </c>
      <c r="AA260" s="1">
        <v>0.23096955870999999</v>
      </c>
      <c r="AB260" s="1">
        <v>5.8431608811900002E-2</v>
      </c>
      <c r="AC260" s="1">
        <v>1.81119178227E-2</v>
      </c>
      <c r="AD260" s="1">
        <v>2.5473285191500002E-2</v>
      </c>
      <c r="AE260" s="1">
        <v>3.3487417456400001E-4</v>
      </c>
      <c r="AF260" s="1">
        <v>2.5924547240699998E-3</v>
      </c>
      <c r="AG260" s="1">
        <v>0.37498903771600001</v>
      </c>
      <c r="AH260" s="5" t="s">
        <v>6</v>
      </c>
      <c r="AI260" s="5"/>
      <c r="AJ260" s="1">
        <v>0.27078634246200001</v>
      </c>
      <c r="AK260" s="1">
        <v>0.2350379427</v>
      </c>
      <c r="AL260" s="1">
        <v>5.9259514286299997E-2</v>
      </c>
      <c r="AM260" s="1">
        <v>2.3214723200600001E-2</v>
      </c>
      <c r="AN260" s="1">
        <v>2.7280700009899999E-2</v>
      </c>
      <c r="AO260" s="1">
        <v>3.5804280811000002E-4</v>
      </c>
      <c r="AP260" s="1">
        <v>2.57676435339E-3</v>
      </c>
      <c r="AQ260" s="1">
        <v>0.38148596914499999</v>
      </c>
      <c r="AR260" s="5" t="s">
        <v>6</v>
      </c>
      <c r="AS260" s="5"/>
      <c r="AT260" s="1">
        <v>0.23888018741799999</v>
      </c>
      <c r="AU260" s="1">
        <v>0.26663483598999999</v>
      </c>
      <c r="AV260" s="1">
        <v>5.4604988695800001E-2</v>
      </c>
      <c r="AW260" s="1">
        <v>1.7156815067400001E-2</v>
      </c>
      <c r="AX260" s="1">
        <v>4.2225043591099999E-2</v>
      </c>
      <c r="AY260" s="1">
        <v>2.8899897093399998E-4</v>
      </c>
      <c r="AZ260" s="1">
        <v>2.1468525063000001E-3</v>
      </c>
      <c r="BA260" s="1">
        <v>0.37806227672600001</v>
      </c>
      <c r="BB260" s="5" t="s">
        <v>3</v>
      </c>
      <c r="BC260" s="5"/>
      <c r="BD260" s="1">
        <v>0.22212591522700001</v>
      </c>
      <c r="BE260" s="1">
        <v>0.275844716554</v>
      </c>
      <c r="BF260" s="1">
        <v>5.1255338852600002E-2</v>
      </c>
      <c r="BG260" s="1">
        <v>1.6099070326300001E-2</v>
      </c>
      <c r="BH260" s="1">
        <v>4.4535417100499998E-2</v>
      </c>
      <c r="BI260" s="1">
        <v>2.8341481560099999E-4</v>
      </c>
      <c r="BJ260" s="1">
        <v>3.5655846896400002E-3</v>
      </c>
      <c r="BK260" s="1">
        <v>0.38629054140000002</v>
      </c>
      <c r="BL260" s="5" t="s">
        <v>3</v>
      </c>
      <c r="BM260" s="5"/>
      <c r="BN260" s="1">
        <v>0.21984606402500001</v>
      </c>
      <c r="BO260" s="1">
        <v>0.290756319062</v>
      </c>
      <c r="BP260" s="1">
        <v>5.4779475408000003E-2</v>
      </c>
      <c r="BQ260" s="1">
        <v>1.52125097356E-2</v>
      </c>
      <c r="BR260" s="1">
        <v>3.1334377899099999E-2</v>
      </c>
      <c r="BS260" s="1">
        <v>3.64372429779E-4</v>
      </c>
      <c r="BT260" s="1">
        <v>3.1678947068399998E-3</v>
      </c>
      <c r="BU260" s="1">
        <v>0.38453898569900002</v>
      </c>
      <c r="BV260" s="5" t="s">
        <v>3</v>
      </c>
      <c r="BW260" s="5"/>
      <c r="BX260" s="1">
        <v>0.19666787484500001</v>
      </c>
      <c r="BY260" s="1">
        <v>0.33713972396300002</v>
      </c>
      <c r="BZ260" s="1">
        <v>4.3157056772399997E-2</v>
      </c>
      <c r="CA260" s="1">
        <v>1.4089146758299999E-2</v>
      </c>
      <c r="CB260" s="1">
        <v>2.4288112993299998E-2</v>
      </c>
      <c r="CC260" s="1">
        <v>2.3869779009699999E-4</v>
      </c>
      <c r="CD260" s="1">
        <v>2.6640871830200001E-3</v>
      </c>
      <c r="CE260" s="1">
        <v>0.38175529866000002</v>
      </c>
      <c r="CF260" s="5" t="s">
        <v>3</v>
      </c>
      <c r="CG260" s="5"/>
      <c r="CH260" s="1">
        <v>0.30601721914899999</v>
      </c>
      <c r="CI260" s="1">
        <v>0.226166861764</v>
      </c>
      <c r="CJ260" s="1">
        <v>4.9267097512999999E-2</v>
      </c>
      <c r="CK260" s="1">
        <v>1.62754866849E-2</v>
      </c>
      <c r="CL260" s="1">
        <v>2.7306139091199999E-2</v>
      </c>
      <c r="CM260" s="1">
        <v>2.1083983699899999E-4</v>
      </c>
      <c r="CN260" s="1">
        <v>1.2683205418699999E-3</v>
      </c>
      <c r="CO260" s="1">
        <v>0.37348803438400002</v>
      </c>
      <c r="CP260" s="5" t="s">
        <v>6</v>
      </c>
      <c r="CQ260" s="5"/>
      <c r="CR260" s="1">
        <v>0.27444819952799998</v>
      </c>
      <c r="CS260" s="1">
        <v>0.28023189014</v>
      </c>
      <c r="CT260" s="1">
        <v>4.4449963858700002E-2</v>
      </c>
      <c r="CU260" s="1">
        <v>1.8058821785100002E-2</v>
      </c>
      <c r="CV260" s="1">
        <v>1.9921195154799998E-2</v>
      </c>
      <c r="CW260" s="1">
        <v>2.6551740155800001E-4</v>
      </c>
      <c r="CX260" s="1">
        <v>1.29411635179E-3</v>
      </c>
      <c r="CY260" s="1">
        <v>0.361330294745</v>
      </c>
      <c r="CZ260" s="5" t="s">
        <v>3</v>
      </c>
      <c r="DA260" s="5"/>
      <c r="DB260" s="1">
        <v>0.26057676260599999</v>
      </c>
      <c r="DC260" s="1">
        <v>0.23079381935099999</v>
      </c>
      <c r="DD260" s="1">
        <v>5.673132736E-2</v>
      </c>
      <c r="DE260" s="1">
        <v>4.6146790405399998E-2</v>
      </c>
      <c r="DF260" s="1">
        <v>2.4635820337699999E-2</v>
      </c>
      <c r="DG260" s="1">
        <v>3.0025405259799997E-4</v>
      </c>
      <c r="DH260" s="1">
        <v>3.4827821979900001E-3</v>
      </c>
      <c r="DI260" s="1">
        <v>0.37733244265499999</v>
      </c>
      <c r="DJ260" s="5" t="s">
        <v>6</v>
      </c>
      <c r="DK260" s="5"/>
      <c r="DL260" s="1">
        <v>0.599048437923</v>
      </c>
      <c r="DM260" s="1">
        <v>0.271973796155</v>
      </c>
      <c r="DN260" s="1">
        <v>0.128977764887</v>
      </c>
      <c r="DO260" s="1"/>
      <c r="DP260" s="1">
        <v>0.43735229447399998</v>
      </c>
      <c r="DQ260" s="1">
        <v>0.53234649069200002</v>
      </c>
      <c r="DR260" s="1">
        <v>3.0301213799900001E-2</v>
      </c>
      <c r="DS260" s="1"/>
      <c r="DT260" s="1">
        <v>0.52900596023699997</v>
      </c>
      <c r="DU260" s="1">
        <v>0.29189604271399999</v>
      </c>
      <c r="DV260" s="1">
        <v>0.179097996014</v>
      </c>
    </row>
    <row r="261" spans="1:126" x14ac:dyDescent="0.35">
      <c r="A261" t="s">
        <v>271</v>
      </c>
      <c r="B261" t="s">
        <v>8</v>
      </c>
      <c r="C261" t="s">
        <v>8</v>
      </c>
      <c r="D261" s="4">
        <v>79628</v>
      </c>
      <c r="E261" s="4"/>
      <c r="F261" s="1">
        <v>0.209544935337</v>
      </c>
      <c r="G261" s="1">
        <v>0.14251154660500001</v>
      </c>
      <c r="H261" s="1">
        <v>7.6163161137900004E-2</v>
      </c>
      <c r="I261" s="1">
        <v>5.9797580752800001E-3</v>
      </c>
      <c r="J261" s="1">
        <v>1.92968188322E-2</v>
      </c>
      <c r="K261" s="1">
        <v>0.30500805407999998</v>
      </c>
      <c r="L261" s="1">
        <v>4.8332498075100002E-3</v>
      </c>
      <c r="M261" s="1">
        <v>0.23666247484200001</v>
      </c>
      <c r="N261" s="5" t="s">
        <v>8</v>
      </c>
      <c r="O261" s="5"/>
      <c r="P261" s="1">
        <v>0.240782267711</v>
      </c>
      <c r="Q261" s="1">
        <v>0.12120914316299999</v>
      </c>
      <c r="R261" s="1">
        <v>5.8380074174599998E-2</v>
      </c>
      <c r="S261" s="1">
        <v>1.9939778902199998E-3</v>
      </c>
      <c r="T261" s="1">
        <v>3.0114189716800001E-2</v>
      </c>
      <c r="U261" s="1">
        <v>0.311999552214</v>
      </c>
      <c r="V261" s="1">
        <v>4.0255061078799999E-3</v>
      </c>
      <c r="W261" s="1">
        <v>0.23149528773899999</v>
      </c>
      <c r="X261" s="5" t="s">
        <v>8</v>
      </c>
      <c r="Y261" s="5"/>
      <c r="Z261" s="1">
        <v>0.228617550409</v>
      </c>
      <c r="AA261" s="1">
        <v>0.123444064166</v>
      </c>
      <c r="AB261" s="1">
        <v>4.3629124876500003E-2</v>
      </c>
      <c r="AC261" s="1">
        <v>1.69241468433E-2</v>
      </c>
      <c r="AD261" s="1">
        <v>1.20176439266E-2</v>
      </c>
      <c r="AE261" s="1">
        <v>0.31766136768300002</v>
      </c>
      <c r="AF261" s="1">
        <v>8.6006096012800001E-3</v>
      </c>
      <c r="AG261" s="1">
        <v>0.24910549121200001</v>
      </c>
      <c r="AH261" s="5" t="s">
        <v>8</v>
      </c>
      <c r="AI261" s="5"/>
      <c r="AJ261" s="1">
        <v>0.21224406444999999</v>
      </c>
      <c r="AK261" s="1">
        <v>0.13190355963700001</v>
      </c>
      <c r="AL261" s="1">
        <v>4.4186503532000002E-2</v>
      </c>
      <c r="AM261" s="1">
        <v>2.7914778864400001E-2</v>
      </c>
      <c r="AN261" s="1">
        <v>1.8597269033600001E-2</v>
      </c>
      <c r="AO261" s="1">
        <v>0.32107167289299998</v>
      </c>
      <c r="AP261" s="1">
        <v>7.1094578170400003E-3</v>
      </c>
      <c r="AQ261" s="1">
        <v>0.236972692491</v>
      </c>
      <c r="AR261" s="5" t="s">
        <v>8</v>
      </c>
      <c r="AS261" s="5"/>
      <c r="AT261" s="1">
        <v>0.236716030104</v>
      </c>
      <c r="AU261" s="1">
        <v>0.12704464767400001</v>
      </c>
      <c r="AV261" s="1">
        <v>5.3131298330999999E-2</v>
      </c>
      <c r="AW261" s="1">
        <v>3.8408886422999998E-3</v>
      </c>
      <c r="AX261" s="1">
        <v>2.6045666933500002E-2</v>
      </c>
      <c r="AY261" s="1">
        <v>0.30338433141400001</v>
      </c>
      <c r="AZ261" s="1">
        <v>6.1211702883899998E-3</v>
      </c>
      <c r="BA261" s="1">
        <v>0.24371596533000001</v>
      </c>
      <c r="BB261" s="5" t="s">
        <v>8</v>
      </c>
      <c r="BC261" s="5"/>
      <c r="BD261" s="1">
        <v>0.239071694646</v>
      </c>
      <c r="BE261" s="1">
        <v>0.124535538349</v>
      </c>
      <c r="BF261" s="1">
        <v>5.7087077373999998E-2</v>
      </c>
      <c r="BG261" s="1">
        <v>2.15095632167E-3</v>
      </c>
      <c r="BH261" s="1">
        <v>2.0292105185499999E-2</v>
      </c>
      <c r="BI261" s="1">
        <v>0.311215476587</v>
      </c>
      <c r="BJ261" s="1">
        <v>3.51516963595E-3</v>
      </c>
      <c r="BK261" s="1">
        <v>0.24213198061899999</v>
      </c>
      <c r="BL261" s="5" t="s">
        <v>8</v>
      </c>
      <c r="BM261" s="5"/>
      <c r="BN261" s="1">
        <v>0.22852976611299999</v>
      </c>
      <c r="BO261" s="1">
        <v>0.143612692757</v>
      </c>
      <c r="BP261" s="1">
        <v>4.6158789042700002E-2</v>
      </c>
      <c r="BQ261" s="1">
        <v>1.03291091309E-2</v>
      </c>
      <c r="BR261" s="1">
        <v>1.53028598174E-2</v>
      </c>
      <c r="BS261" s="1">
        <v>0.31020429126999999</v>
      </c>
      <c r="BT261" s="1">
        <v>6.2029426992799997E-3</v>
      </c>
      <c r="BU261" s="1">
        <v>0.239659547887</v>
      </c>
      <c r="BV261" s="5" t="s">
        <v>8</v>
      </c>
      <c r="BW261" s="5"/>
      <c r="BX261" s="1">
        <v>0.21023483828199999</v>
      </c>
      <c r="BY261" s="1">
        <v>0.187114176104</v>
      </c>
      <c r="BZ261" s="1">
        <v>4.1579827644599998E-2</v>
      </c>
      <c r="CA261" s="1">
        <v>2.3464951311699999E-3</v>
      </c>
      <c r="CB261" s="1">
        <v>8.7121980974800006E-3</v>
      </c>
      <c r="CC261" s="1">
        <v>0.30125671871199999</v>
      </c>
      <c r="CD261" s="1">
        <v>3.75565434545E-3</v>
      </c>
      <c r="CE261" s="1">
        <v>0.24500009040099999</v>
      </c>
      <c r="CF261" s="5" t="s">
        <v>8</v>
      </c>
      <c r="CG261" s="5"/>
      <c r="CH261" s="1">
        <v>0.27708993690799999</v>
      </c>
      <c r="CI261" s="1">
        <v>0.10983115033</v>
      </c>
      <c r="CJ261" s="1">
        <v>5.3101927659999999E-2</v>
      </c>
      <c r="CK261" s="1">
        <v>1.84997327404E-2</v>
      </c>
      <c r="CL261" s="1">
        <v>1.6553909094200001E-2</v>
      </c>
      <c r="CM261" s="1">
        <v>0.28222966363099999</v>
      </c>
      <c r="CN261" s="1">
        <v>5.0752307961400003E-3</v>
      </c>
      <c r="CO261" s="1">
        <v>0.23761844755799999</v>
      </c>
      <c r="CP261" s="5" t="s">
        <v>8</v>
      </c>
      <c r="CQ261" s="5"/>
      <c r="CR261" s="1">
        <v>0.25093511102600002</v>
      </c>
      <c r="CS261" s="1">
        <v>0.149968128235</v>
      </c>
      <c r="CT261" s="1">
        <v>4.2108566871499997E-2</v>
      </c>
      <c r="CU261" s="1">
        <v>1.0884577849399999E-2</v>
      </c>
      <c r="CV261" s="1">
        <v>9.3582900008899999E-3</v>
      </c>
      <c r="CW261" s="1">
        <v>0.29584568443800002</v>
      </c>
      <c r="CX261" s="1">
        <v>4.44182879374E-3</v>
      </c>
      <c r="CY261" s="1">
        <v>0.23645781150199999</v>
      </c>
      <c r="CZ261" s="5" t="s">
        <v>8</v>
      </c>
      <c r="DA261" s="5"/>
      <c r="DB261" s="1">
        <v>0.203974568489</v>
      </c>
      <c r="DC261" s="1">
        <v>0.125169125879</v>
      </c>
      <c r="DD261" s="1">
        <v>4.82869836183E-2</v>
      </c>
      <c r="DE261" s="1">
        <v>4.2470809465400002E-2</v>
      </c>
      <c r="DF261" s="1">
        <v>1.3219785138299999E-2</v>
      </c>
      <c r="DG261" s="1">
        <v>0.31371896483799999</v>
      </c>
      <c r="DH261" s="1">
        <v>7.3991477637599997E-3</v>
      </c>
      <c r="DI261" s="1">
        <v>0.245760613525</v>
      </c>
      <c r="DJ261" s="5" t="s">
        <v>8</v>
      </c>
      <c r="DK261" s="5"/>
      <c r="DL261" s="1">
        <v>0.59608759312899995</v>
      </c>
      <c r="DM261" s="1">
        <v>0.25414943499800002</v>
      </c>
      <c r="DN261" s="1">
        <v>0.14976297058999999</v>
      </c>
      <c r="DO261" s="1"/>
      <c r="DP261" s="1">
        <v>0.48217551853099999</v>
      </c>
      <c r="DQ261" s="1">
        <v>0.49489597147300002</v>
      </c>
      <c r="DR261" s="1">
        <v>2.2928508713199999E-2</v>
      </c>
      <c r="DS261" s="1"/>
      <c r="DT261" s="1">
        <v>0.51876713885400005</v>
      </c>
      <c r="DU261" s="1">
        <v>0.30607204180999997</v>
      </c>
      <c r="DV261" s="1">
        <v>0.17516081805299999</v>
      </c>
    </row>
    <row r="262" spans="1:126" x14ac:dyDescent="0.35">
      <c r="A262" t="s">
        <v>272</v>
      </c>
      <c r="B262" t="s">
        <v>5</v>
      </c>
      <c r="C262" t="s">
        <v>5</v>
      </c>
      <c r="D262" s="4">
        <v>73541</v>
      </c>
      <c r="E262" s="4"/>
      <c r="F262" s="1">
        <v>0.28694631413600002</v>
      </c>
      <c r="G262" s="1">
        <v>0.22364739384400001</v>
      </c>
      <c r="H262" s="1">
        <v>7.7912466755899995E-2</v>
      </c>
      <c r="I262" s="1">
        <v>3.2249541505900002E-2</v>
      </c>
      <c r="J262" s="1">
        <v>3.5832924583399997E-2</v>
      </c>
      <c r="K262" s="1">
        <v>2.7372394620500001E-4</v>
      </c>
      <c r="L262" s="1">
        <v>3.6242028733E-3</v>
      </c>
      <c r="M262" s="1">
        <v>0.33951343549700003</v>
      </c>
      <c r="N262" s="5" t="s">
        <v>6</v>
      </c>
      <c r="O262" s="5"/>
      <c r="P262" s="1">
        <v>0.30463001801599998</v>
      </c>
      <c r="Q262" s="1">
        <v>0.20038609795099999</v>
      </c>
      <c r="R262" s="1">
        <v>7.8830339005900002E-2</v>
      </c>
      <c r="S262" s="1">
        <v>1.4852705693900001E-2</v>
      </c>
      <c r="T262" s="1">
        <v>4.7502637650799998E-2</v>
      </c>
      <c r="U262" s="1">
        <v>2.9663124433799997E-4</v>
      </c>
      <c r="V262" s="1">
        <v>2.3591983915199999E-3</v>
      </c>
      <c r="W262" s="1">
        <v>0.35114237518899999</v>
      </c>
      <c r="X262" s="5" t="s">
        <v>6</v>
      </c>
      <c r="Y262" s="5"/>
      <c r="Z262" s="1">
        <v>0.34261951049</v>
      </c>
      <c r="AA262" s="1">
        <v>0.16765766609300001</v>
      </c>
      <c r="AB262" s="1">
        <v>7.0077708807200004E-2</v>
      </c>
      <c r="AC262" s="1">
        <v>2.1192456427499999E-2</v>
      </c>
      <c r="AD262" s="1">
        <v>2.60856674042E-2</v>
      </c>
      <c r="AE262" s="1">
        <v>2.9086684905200002E-4</v>
      </c>
      <c r="AF262" s="1">
        <v>2.7996316389400002E-3</v>
      </c>
      <c r="AG262" s="1">
        <v>0.36927649543300001</v>
      </c>
      <c r="AH262" s="5" t="s">
        <v>6</v>
      </c>
      <c r="AI262" s="5"/>
      <c r="AJ262" s="1">
        <v>0.32483084799099998</v>
      </c>
      <c r="AK262" s="1">
        <v>0.17305893574600001</v>
      </c>
      <c r="AL262" s="1">
        <v>7.0595806393499994E-2</v>
      </c>
      <c r="AM262" s="1">
        <v>2.8361761500900001E-2</v>
      </c>
      <c r="AN262" s="1">
        <v>2.8247608034400001E-2</v>
      </c>
      <c r="AO262" s="1">
        <v>3.1852683542099998E-4</v>
      </c>
      <c r="AP262" s="1">
        <v>2.9149693374199998E-3</v>
      </c>
      <c r="AQ262" s="1">
        <v>0.37167154730399998</v>
      </c>
      <c r="AR262" s="5" t="s">
        <v>6</v>
      </c>
      <c r="AS262" s="5"/>
      <c r="AT262" s="1">
        <v>0.28113852425800001</v>
      </c>
      <c r="AU262" s="1">
        <v>0.21034458144900001</v>
      </c>
      <c r="AV262" s="1">
        <v>7.2520730729199998E-2</v>
      </c>
      <c r="AW262" s="1">
        <v>2.1268685298900001E-2</v>
      </c>
      <c r="AX262" s="1">
        <v>5.3528516511599997E-2</v>
      </c>
      <c r="AY262" s="1">
        <v>3.2099285776100001E-4</v>
      </c>
      <c r="AZ262" s="1">
        <v>2.73211669309E-3</v>
      </c>
      <c r="BA262" s="1">
        <v>0.35814585534499999</v>
      </c>
      <c r="BB262" s="5" t="s">
        <v>6</v>
      </c>
      <c r="BC262" s="5"/>
      <c r="BD262" s="1">
        <v>0.27653774192000002</v>
      </c>
      <c r="BE262" s="1">
        <v>0.21494007443499999</v>
      </c>
      <c r="BF262" s="1">
        <v>7.2913936788799996E-2</v>
      </c>
      <c r="BG262" s="1">
        <v>1.78840274071E-2</v>
      </c>
      <c r="BH262" s="1">
        <v>4.8795048618300002E-2</v>
      </c>
      <c r="BI262" s="1">
        <v>2.9167193553400001E-4</v>
      </c>
      <c r="BJ262" s="1">
        <v>4.2815926142600004E-3</v>
      </c>
      <c r="BK262" s="1">
        <v>0.36435590942399998</v>
      </c>
      <c r="BL262" s="5" t="s">
        <v>6</v>
      </c>
      <c r="BM262" s="5"/>
      <c r="BN262" s="1">
        <v>0.26564395373999999</v>
      </c>
      <c r="BO262" s="1">
        <v>0.23033440326099999</v>
      </c>
      <c r="BP262" s="1">
        <v>6.7132054331699997E-2</v>
      </c>
      <c r="BQ262" s="1">
        <v>1.8069265136799999E-2</v>
      </c>
      <c r="BR262" s="1">
        <v>3.4739361461900001E-2</v>
      </c>
      <c r="BS262" s="1">
        <v>3.2414199081099999E-4</v>
      </c>
      <c r="BT262" s="1">
        <v>3.38510878041E-3</v>
      </c>
      <c r="BU262" s="1">
        <v>0.38037171444099999</v>
      </c>
      <c r="BV262" s="5" t="s">
        <v>6</v>
      </c>
      <c r="BW262" s="5"/>
      <c r="BX262" s="1">
        <v>0.23373375128099999</v>
      </c>
      <c r="BY262" s="1">
        <v>0.29486796039500002</v>
      </c>
      <c r="BZ262" s="1">
        <v>5.8145524404800003E-2</v>
      </c>
      <c r="CA262" s="1">
        <v>1.6302382918199999E-2</v>
      </c>
      <c r="CB262" s="1">
        <v>2.6896316365499998E-2</v>
      </c>
      <c r="CC262" s="1">
        <v>3.1090876032300002E-4</v>
      </c>
      <c r="CD262" s="1">
        <v>2.3597913257299998E-3</v>
      </c>
      <c r="CE262" s="1">
        <v>0.36738336769199997</v>
      </c>
      <c r="CF262" s="5" t="s">
        <v>3</v>
      </c>
      <c r="CG262" s="5"/>
      <c r="CH262" s="1">
        <v>0.37414072388800002</v>
      </c>
      <c r="CI262" s="1">
        <v>0.167742860504</v>
      </c>
      <c r="CJ262" s="1">
        <v>6.0271787157600003E-2</v>
      </c>
      <c r="CK262" s="1">
        <v>2.01880335724E-2</v>
      </c>
      <c r="CL262" s="1">
        <v>2.82394291751E-2</v>
      </c>
      <c r="CM262" s="1">
        <v>2.4896289575399998E-4</v>
      </c>
      <c r="CN262" s="1">
        <v>1.3383502451199999E-3</v>
      </c>
      <c r="CO262" s="1">
        <v>0.34782985570399999</v>
      </c>
      <c r="CP262" s="5" t="s">
        <v>6</v>
      </c>
      <c r="CQ262" s="5"/>
      <c r="CR262" s="1">
        <v>0.335919062617</v>
      </c>
      <c r="CS262" s="1">
        <v>0.221015333318</v>
      </c>
      <c r="CT262" s="1">
        <v>6.0038647834200001E-2</v>
      </c>
      <c r="CU262" s="1">
        <v>2.1442537978600001E-2</v>
      </c>
      <c r="CV262" s="1">
        <v>2.04265026825E-2</v>
      </c>
      <c r="CW262" s="1">
        <v>2.7442814782500003E-4</v>
      </c>
      <c r="CX262" s="1">
        <v>1.72246101467E-3</v>
      </c>
      <c r="CY262" s="1">
        <v>0.33916102954999999</v>
      </c>
      <c r="CZ262" s="5" t="s">
        <v>6</v>
      </c>
      <c r="DA262" s="5"/>
      <c r="DB262" s="1">
        <v>0.30893099961999998</v>
      </c>
      <c r="DC262" s="1">
        <v>0.16734293279199999</v>
      </c>
      <c r="DD262" s="1">
        <v>6.8740530364199998E-2</v>
      </c>
      <c r="DE262" s="1">
        <v>5.35113343784E-2</v>
      </c>
      <c r="DF262" s="1">
        <v>2.60935305688E-2</v>
      </c>
      <c r="DG262" s="1">
        <v>2.6729674815E-4</v>
      </c>
      <c r="DH262" s="1">
        <v>3.64325806942E-3</v>
      </c>
      <c r="DI262" s="1">
        <v>0.37147012060099999</v>
      </c>
      <c r="DJ262" s="5" t="s">
        <v>6</v>
      </c>
      <c r="DK262" s="5"/>
      <c r="DL262" s="1">
        <v>0.58083783133699995</v>
      </c>
      <c r="DM262" s="1">
        <v>0.27085204940000002</v>
      </c>
      <c r="DN262" s="1">
        <v>0.148310122406</v>
      </c>
      <c r="DO262" s="1"/>
      <c r="DP262" s="1">
        <v>0.45554002380800002</v>
      </c>
      <c r="DQ262" s="1">
        <v>0.51692848560600002</v>
      </c>
      <c r="DR262" s="1">
        <v>2.7531493728500001E-2</v>
      </c>
      <c r="DS262" s="1"/>
      <c r="DT262" s="1">
        <v>0.51463393501599997</v>
      </c>
      <c r="DU262" s="1">
        <v>0.30891080111399999</v>
      </c>
      <c r="DV262" s="1">
        <v>0.17645526701299999</v>
      </c>
    </row>
    <row r="263" spans="1:126" x14ac:dyDescent="0.35">
      <c r="A263" t="s">
        <v>273</v>
      </c>
      <c r="B263" t="s">
        <v>2</v>
      </c>
      <c r="C263" t="s">
        <v>2</v>
      </c>
      <c r="D263" s="4">
        <v>61764</v>
      </c>
      <c r="E263" s="4"/>
      <c r="F263" s="1">
        <v>0.20445558497999999</v>
      </c>
      <c r="G263" s="1">
        <v>0.35908474598399998</v>
      </c>
      <c r="H263" s="1">
        <v>4.0584163338699998E-2</v>
      </c>
      <c r="I263" s="1">
        <v>1.5892465252199998E-2</v>
      </c>
      <c r="J263" s="1">
        <v>1.72813013125E-2</v>
      </c>
      <c r="K263" s="1">
        <v>4.3082076975499997E-2</v>
      </c>
      <c r="L263" s="1">
        <v>1.6974034822799999E-3</v>
      </c>
      <c r="M263" s="1">
        <v>0.31792225685800002</v>
      </c>
      <c r="N263" s="5" t="s">
        <v>3</v>
      </c>
      <c r="O263" s="5"/>
      <c r="P263" s="1">
        <v>0.22764879106499999</v>
      </c>
      <c r="Q263" s="1">
        <v>0.31527465806600002</v>
      </c>
      <c r="R263" s="1">
        <v>3.9868701310599997E-2</v>
      </c>
      <c r="S263" s="1">
        <v>1.1984482779400001E-2</v>
      </c>
      <c r="T263" s="1">
        <v>2.5645174553499999E-2</v>
      </c>
      <c r="U263" s="1">
        <v>3.76742425959E-2</v>
      </c>
      <c r="V263" s="1">
        <v>5.3208137135099998E-5</v>
      </c>
      <c r="W263" s="1">
        <v>0.34185073967599999</v>
      </c>
      <c r="X263" s="5" t="s">
        <v>3</v>
      </c>
      <c r="Y263" s="5"/>
      <c r="Z263" s="1">
        <v>0.24621695107300001</v>
      </c>
      <c r="AA263" s="1">
        <v>0.28679858409600001</v>
      </c>
      <c r="AB263" s="1">
        <v>3.3789857304700001E-2</v>
      </c>
      <c r="AC263" s="1">
        <v>1.6871307256000001E-2</v>
      </c>
      <c r="AD263" s="1">
        <v>1.7877333639200001E-2</v>
      </c>
      <c r="AE263" s="1">
        <v>5.6763814597200001E-2</v>
      </c>
      <c r="AF263" s="1">
        <v>1.2681361806900001E-3</v>
      </c>
      <c r="AG263" s="1">
        <v>0.340414014037</v>
      </c>
      <c r="AH263" s="5" t="s">
        <v>3</v>
      </c>
      <c r="AI263" s="5"/>
      <c r="AJ263" s="1">
        <v>0.23429254654699999</v>
      </c>
      <c r="AK263" s="1">
        <v>0.27763564565600002</v>
      </c>
      <c r="AL263" s="1">
        <v>4.1025445055900001E-2</v>
      </c>
      <c r="AM263" s="1">
        <v>1.7015810295099999E-2</v>
      </c>
      <c r="AN263" s="1">
        <v>2.36949185624E-2</v>
      </c>
      <c r="AO263" s="1">
        <v>5.6761244019599998E-2</v>
      </c>
      <c r="AP263" s="1">
        <v>3.0238115821099999E-3</v>
      </c>
      <c r="AQ263" s="1">
        <v>0.34655057646600002</v>
      </c>
      <c r="AR263" s="5" t="s">
        <v>3</v>
      </c>
      <c r="AS263" s="5"/>
      <c r="AT263" s="1">
        <v>0.206110044035</v>
      </c>
      <c r="AU263" s="1">
        <v>0.31212785857499997</v>
      </c>
      <c r="AV263" s="1">
        <v>3.86604838659E-2</v>
      </c>
      <c r="AW263" s="1">
        <v>1.2071206304399999E-2</v>
      </c>
      <c r="AX263" s="1">
        <v>3.0406881252300001E-2</v>
      </c>
      <c r="AY263" s="1">
        <v>5.6597342933399998E-2</v>
      </c>
      <c r="AZ263" s="1">
        <v>5.0234885153500003E-5</v>
      </c>
      <c r="BA263" s="1">
        <v>0.34397594633200002</v>
      </c>
      <c r="BB263" s="5" t="s">
        <v>3</v>
      </c>
      <c r="BC263" s="5"/>
      <c r="BD263" s="1">
        <v>0.18644306201300001</v>
      </c>
      <c r="BE263" s="1">
        <v>0.341998401201</v>
      </c>
      <c r="BF263" s="1">
        <v>3.9698497433800002E-2</v>
      </c>
      <c r="BG263" s="1">
        <v>1.2144413316900001E-2</v>
      </c>
      <c r="BH263" s="1">
        <v>3.1122472110999999E-2</v>
      </c>
      <c r="BI263" s="1">
        <v>5.2533737217900001E-2</v>
      </c>
      <c r="BJ263" s="1">
        <v>1.2418668624899999E-4</v>
      </c>
      <c r="BK263" s="1">
        <v>0.33593522820299998</v>
      </c>
      <c r="BL263" s="5" t="s">
        <v>3</v>
      </c>
      <c r="BM263" s="5"/>
      <c r="BN263" s="1">
        <v>0.182650789407</v>
      </c>
      <c r="BO263" s="1">
        <v>0.34425998899999999</v>
      </c>
      <c r="BP263" s="1">
        <v>3.6443261659399998E-2</v>
      </c>
      <c r="BQ263" s="1">
        <v>1.6700336513999998E-2</v>
      </c>
      <c r="BR263" s="1">
        <v>2.16985512553E-2</v>
      </c>
      <c r="BS263" s="1">
        <v>5.1592217261499998E-2</v>
      </c>
      <c r="BT263" s="1">
        <v>1.5660728872999999E-4</v>
      </c>
      <c r="BU263" s="1">
        <v>0.34649824579799998</v>
      </c>
      <c r="BV263" s="5" t="s">
        <v>3</v>
      </c>
      <c r="BW263" s="5"/>
      <c r="BX263" s="1">
        <v>0.16310052376</v>
      </c>
      <c r="BY263" s="1">
        <v>0.38884631662199998</v>
      </c>
      <c r="BZ263" s="1">
        <v>4.2005720208000003E-2</v>
      </c>
      <c r="CA263" s="1">
        <v>1.6421188137100001E-2</v>
      </c>
      <c r="CB263" s="1">
        <v>1.6466807625399999E-2</v>
      </c>
      <c r="CC263" s="1">
        <v>2.6241492347899999E-2</v>
      </c>
      <c r="CD263" s="1">
        <v>1.94259510822E-4</v>
      </c>
      <c r="CE263" s="1">
        <v>0.34672368997300002</v>
      </c>
      <c r="CF263" s="5" t="s">
        <v>3</v>
      </c>
      <c r="CG263" s="5"/>
      <c r="CH263" s="1">
        <v>0.258610069148</v>
      </c>
      <c r="CI263" s="1">
        <v>0.29969870488900002</v>
      </c>
      <c r="CJ263" s="1">
        <v>4.5516992872399999E-2</v>
      </c>
      <c r="CK263" s="1">
        <v>1.4202513041799999E-2</v>
      </c>
      <c r="CL263" s="1">
        <v>2.4739000455599999E-2</v>
      </c>
      <c r="CM263" s="1">
        <v>2.74640768826E-2</v>
      </c>
      <c r="CN263" s="1">
        <v>2.50547081813E-5</v>
      </c>
      <c r="CO263" s="1">
        <v>0.32974358618600003</v>
      </c>
      <c r="CP263" s="5" t="s">
        <v>3</v>
      </c>
      <c r="CQ263" s="5"/>
      <c r="CR263" s="1">
        <v>0.229068549772</v>
      </c>
      <c r="CS263" s="1">
        <v>0.32793140905899998</v>
      </c>
      <c r="CT263" s="1">
        <v>3.6856562707400002E-2</v>
      </c>
      <c r="CU263" s="1">
        <v>2.0315667389200001E-2</v>
      </c>
      <c r="CV263" s="1">
        <v>1.4805967113299999E-2</v>
      </c>
      <c r="CW263" s="1">
        <v>4.3244670183899998E-2</v>
      </c>
      <c r="CX263" s="1">
        <v>2.7548063581500001E-5</v>
      </c>
      <c r="CY263" s="1">
        <v>0.32774962389599999</v>
      </c>
      <c r="CZ263" s="5" t="s">
        <v>3</v>
      </c>
      <c r="DA263" s="5"/>
      <c r="DB263" s="1">
        <v>0.22194461443899999</v>
      </c>
      <c r="DC263" s="1">
        <v>0.27614790839800002</v>
      </c>
      <c r="DD263" s="1">
        <v>4.5235290454699997E-2</v>
      </c>
      <c r="DE263" s="1">
        <v>3.8333141988099999E-2</v>
      </c>
      <c r="DF263" s="1">
        <v>1.93347850615E-2</v>
      </c>
      <c r="DG263" s="1">
        <v>5.37096537545E-2</v>
      </c>
      <c r="DH263" s="1">
        <v>3.6736974192800001E-3</v>
      </c>
      <c r="DI263" s="1">
        <v>0.34162090666900002</v>
      </c>
      <c r="DJ263" s="5" t="s">
        <v>3</v>
      </c>
      <c r="DK263" s="5"/>
      <c r="DL263" s="1">
        <v>0.58832800144399999</v>
      </c>
      <c r="DM263" s="1">
        <v>0.25062494032299998</v>
      </c>
      <c r="DN263" s="1">
        <v>0.16104705641700001</v>
      </c>
      <c r="DO263" s="1"/>
      <c r="DP263" s="1">
        <v>0.43513565514300001</v>
      </c>
      <c r="DQ263" s="1">
        <v>0.55745027547600001</v>
      </c>
      <c r="DR263" s="1">
        <v>7.4140675647800004E-3</v>
      </c>
      <c r="DS263" s="1"/>
      <c r="DT263" s="1">
        <v>0.52581264345099998</v>
      </c>
      <c r="DU263" s="1">
        <v>0.31513628269999999</v>
      </c>
      <c r="DV263" s="1">
        <v>0.15905107203300001</v>
      </c>
    </row>
    <row r="264" spans="1:126" x14ac:dyDescent="0.35">
      <c r="A264" t="s">
        <v>274</v>
      </c>
      <c r="B264" t="s">
        <v>5</v>
      </c>
      <c r="C264" t="s">
        <v>5</v>
      </c>
      <c r="D264" s="4">
        <v>81500</v>
      </c>
      <c r="E264" s="4"/>
      <c r="F264" s="1">
        <v>0.28833307924399998</v>
      </c>
      <c r="G264" s="1">
        <v>0.243330300059</v>
      </c>
      <c r="H264" s="1">
        <v>8.10330882231E-2</v>
      </c>
      <c r="I264" s="1">
        <v>3.64924357526E-2</v>
      </c>
      <c r="J264" s="1">
        <v>3.8344167627100002E-2</v>
      </c>
      <c r="K264" s="1">
        <v>3.0334641078799999E-4</v>
      </c>
      <c r="L264" s="1">
        <v>1.7957015577600001E-3</v>
      </c>
      <c r="M264" s="1">
        <v>0.310367882471</v>
      </c>
      <c r="N264" s="5" t="s">
        <v>6</v>
      </c>
      <c r="O264" s="5"/>
      <c r="P264" s="1">
        <v>0.32507993265599999</v>
      </c>
      <c r="Q264" s="1">
        <v>0.21829172742899999</v>
      </c>
      <c r="R264" s="1">
        <v>7.2521381649699998E-2</v>
      </c>
      <c r="S264" s="1">
        <v>1.16548354987E-2</v>
      </c>
      <c r="T264" s="1">
        <v>5.4621738401599999E-2</v>
      </c>
      <c r="U264" s="1">
        <v>2.7430300049499998E-4</v>
      </c>
      <c r="V264" s="1">
        <v>1.4999501335200001E-3</v>
      </c>
      <c r="W264" s="1">
        <v>0.31605613257699999</v>
      </c>
      <c r="X264" s="5" t="s">
        <v>6</v>
      </c>
      <c r="Y264" s="5"/>
      <c r="Z264" s="1">
        <v>0.34685284579699999</v>
      </c>
      <c r="AA264" s="1">
        <v>0.20126895637200001</v>
      </c>
      <c r="AB264" s="1">
        <v>5.5004134489800002E-2</v>
      </c>
      <c r="AC264" s="1">
        <v>2.1568499962200002E-2</v>
      </c>
      <c r="AD264" s="1">
        <v>2.72431905907E-2</v>
      </c>
      <c r="AE264" s="1">
        <v>3.0331240596400002E-4</v>
      </c>
      <c r="AF264" s="1">
        <v>2.5902559570500001E-3</v>
      </c>
      <c r="AG264" s="1">
        <v>0.34516880577199999</v>
      </c>
      <c r="AH264" s="5" t="s">
        <v>6</v>
      </c>
      <c r="AI264" s="5"/>
      <c r="AJ264" s="1">
        <v>0.32091143155099999</v>
      </c>
      <c r="AK264" s="1">
        <v>0.20893592867999999</v>
      </c>
      <c r="AL264" s="1">
        <v>6.0527494211899999E-2</v>
      </c>
      <c r="AM264" s="1">
        <v>3.07327574807E-2</v>
      </c>
      <c r="AN264" s="1">
        <v>2.9111390008000001E-2</v>
      </c>
      <c r="AO264" s="1">
        <v>3.2253350311199999E-4</v>
      </c>
      <c r="AP264" s="1">
        <v>2.7936854935399998E-3</v>
      </c>
      <c r="AQ264" s="1">
        <v>0.34666478041799997</v>
      </c>
      <c r="AR264" s="5" t="s">
        <v>6</v>
      </c>
      <c r="AS264" s="5"/>
      <c r="AT264" s="1">
        <v>0.291184824831</v>
      </c>
      <c r="AU264" s="1">
        <v>0.228012250222</v>
      </c>
      <c r="AV264" s="1">
        <v>6.9331742798900003E-2</v>
      </c>
      <c r="AW264" s="1">
        <v>2.2568814508800002E-2</v>
      </c>
      <c r="AX264" s="1">
        <v>5.9960180629199999E-2</v>
      </c>
      <c r="AY264" s="1">
        <v>3.7167014825699999E-4</v>
      </c>
      <c r="AZ264" s="1">
        <v>1.15991925372E-3</v>
      </c>
      <c r="BA264" s="1">
        <v>0.32741059895399999</v>
      </c>
      <c r="BB264" s="5" t="s">
        <v>6</v>
      </c>
      <c r="BC264" s="5"/>
      <c r="BD264" s="1">
        <v>0.30842659942599998</v>
      </c>
      <c r="BE264" s="1">
        <v>0.22015177629300001</v>
      </c>
      <c r="BF264" s="1">
        <v>7.4275107796200002E-2</v>
      </c>
      <c r="BG264" s="1">
        <v>1.4162894645900001E-2</v>
      </c>
      <c r="BH264" s="1">
        <v>5.4563260810599999E-2</v>
      </c>
      <c r="BI264" s="1">
        <v>2.5250085542300002E-4</v>
      </c>
      <c r="BJ264" s="1">
        <v>1.43462326702E-3</v>
      </c>
      <c r="BK264" s="1">
        <v>0.32673323825200001</v>
      </c>
      <c r="BL264" s="5" t="s">
        <v>6</v>
      </c>
      <c r="BM264" s="5"/>
      <c r="BN264" s="1">
        <v>0.27344549634900001</v>
      </c>
      <c r="BO264" s="1">
        <v>0.264553147356</v>
      </c>
      <c r="BP264" s="1">
        <v>5.9562289016199997E-2</v>
      </c>
      <c r="BQ264" s="1">
        <v>1.4679876000399999E-2</v>
      </c>
      <c r="BR264" s="1">
        <v>3.88929636269E-2</v>
      </c>
      <c r="BS264" s="1">
        <v>3.43366983029E-4</v>
      </c>
      <c r="BT264" s="1">
        <v>1.77180272235E-3</v>
      </c>
      <c r="BU264" s="1">
        <v>0.34675105929200001</v>
      </c>
      <c r="BV264" s="5" t="s">
        <v>6</v>
      </c>
      <c r="BW264" s="5"/>
      <c r="BX264" s="1">
        <v>0.25456145370599997</v>
      </c>
      <c r="BY264" s="1">
        <v>0.30888711231799998</v>
      </c>
      <c r="BZ264" s="1">
        <v>6.1490658008E-2</v>
      </c>
      <c r="CA264" s="1">
        <v>1.55607901112E-2</v>
      </c>
      <c r="CB264" s="1">
        <v>2.81031282855E-2</v>
      </c>
      <c r="CC264" s="1">
        <v>2.11691997948E-4</v>
      </c>
      <c r="CD264" s="1">
        <v>1.0727717438900001E-3</v>
      </c>
      <c r="CE264" s="1">
        <v>0.330112395176</v>
      </c>
      <c r="CF264" s="5" t="s">
        <v>3</v>
      </c>
      <c r="CG264" s="5"/>
      <c r="CH264" s="1">
        <v>0.395394831058</v>
      </c>
      <c r="CI264" s="1">
        <v>0.18072275738499999</v>
      </c>
      <c r="CJ264" s="1">
        <v>5.20592509769E-2</v>
      </c>
      <c r="CK264" s="1">
        <v>1.9390532077400002E-2</v>
      </c>
      <c r="CL264" s="1">
        <v>3.6158253894900003E-2</v>
      </c>
      <c r="CM264" s="1">
        <v>1.5801638845E-4</v>
      </c>
      <c r="CN264" s="1">
        <v>7.7780032579600003E-4</v>
      </c>
      <c r="CO264" s="1">
        <v>0.31533855923999998</v>
      </c>
      <c r="CP264" s="5" t="s">
        <v>6</v>
      </c>
      <c r="CQ264" s="5"/>
      <c r="CR264" s="1">
        <v>0.35691832483800001</v>
      </c>
      <c r="CS264" s="1">
        <v>0.234024839465</v>
      </c>
      <c r="CT264" s="1">
        <v>5.5064325289699997E-2</v>
      </c>
      <c r="CU264" s="1">
        <v>1.79970565376E-2</v>
      </c>
      <c r="CV264" s="1">
        <v>2.42348818477E-2</v>
      </c>
      <c r="CW264" s="1">
        <v>2.4835640512799997E-4</v>
      </c>
      <c r="CX264" s="1">
        <v>1.16961958678E-3</v>
      </c>
      <c r="CY264" s="1">
        <v>0.31034259737699998</v>
      </c>
      <c r="CZ264" s="5" t="s">
        <v>6</v>
      </c>
      <c r="DA264" s="5"/>
      <c r="DB264" s="1">
        <v>0.29596784293200001</v>
      </c>
      <c r="DC264" s="1">
        <v>0.199896630736</v>
      </c>
      <c r="DD264" s="1">
        <v>5.70883569302E-2</v>
      </c>
      <c r="DE264" s="1">
        <v>6.8286111660499998E-2</v>
      </c>
      <c r="DF264" s="1">
        <v>3.1108980600199999E-2</v>
      </c>
      <c r="DG264" s="1">
        <v>2.9984833416700003E-4</v>
      </c>
      <c r="DH264" s="1">
        <v>2.1839930339800002E-3</v>
      </c>
      <c r="DI264" s="1">
        <v>0.34516823711900002</v>
      </c>
      <c r="DJ264" s="5" t="s">
        <v>6</v>
      </c>
      <c r="DK264" s="5"/>
      <c r="DL264" s="1">
        <v>0.57926983608600002</v>
      </c>
      <c r="DM264" s="1">
        <v>0.27671551516800003</v>
      </c>
      <c r="DN264" s="1">
        <v>0.14401465009299999</v>
      </c>
      <c r="DO264" s="1"/>
      <c r="DP264" s="1">
        <v>0.46459653443499999</v>
      </c>
      <c r="DQ264" s="1">
        <v>0.51010585227600003</v>
      </c>
      <c r="DR264" s="1">
        <v>2.5297614635699999E-2</v>
      </c>
      <c r="DS264" s="1"/>
      <c r="DT264" s="1">
        <v>0.48967472013500002</v>
      </c>
      <c r="DU264" s="1">
        <v>0.322623050493</v>
      </c>
      <c r="DV264" s="1">
        <v>0.18770223071799999</v>
      </c>
    </row>
    <row r="265" spans="1:126" x14ac:dyDescent="0.35">
      <c r="A265" t="s">
        <v>275</v>
      </c>
      <c r="B265" t="s">
        <v>5</v>
      </c>
      <c r="C265" t="s">
        <v>5</v>
      </c>
      <c r="D265" s="4">
        <v>73240</v>
      </c>
      <c r="E265" s="4"/>
      <c r="F265" s="1">
        <v>0.262870088251</v>
      </c>
      <c r="G265" s="1">
        <v>0.26807734591499999</v>
      </c>
      <c r="H265" s="1">
        <v>4.9855922440700001E-2</v>
      </c>
      <c r="I265" s="1">
        <v>3.0445715993799999E-2</v>
      </c>
      <c r="J265" s="1">
        <v>3.1942759271400001E-2</v>
      </c>
      <c r="K265" s="1">
        <v>2.6408879844600001E-4</v>
      </c>
      <c r="L265" s="1">
        <v>2.94424022999E-3</v>
      </c>
      <c r="M265" s="1">
        <v>0.35359984121900001</v>
      </c>
      <c r="N265" s="5" t="s">
        <v>3</v>
      </c>
      <c r="O265" s="5"/>
      <c r="P265" s="1">
        <v>0.287231792619</v>
      </c>
      <c r="Q265" s="1">
        <v>0.23804247155300001</v>
      </c>
      <c r="R265" s="1">
        <v>4.8569144962600001E-2</v>
      </c>
      <c r="S265" s="1">
        <v>1.6381835365599999E-2</v>
      </c>
      <c r="T265" s="1">
        <v>3.7897481342200001E-2</v>
      </c>
      <c r="U265" s="1">
        <v>2.7103340787200001E-4</v>
      </c>
      <c r="V265" s="1">
        <v>2.3234227029800001E-3</v>
      </c>
      <c r="W265" s="1">
        <v>0.369282820166</v>
      </c>
      <c r="X265" s="5" t="s">
        <v>6</v>
      </c>
      <c r="Y265" s="5"/>
      <c r="Z265" s="1">
        <v>0.32315255972599999</v>
      </c>
      <c r="AA265" s="1">
        <v>0.20237099027200001</v>
      </c>
      <c r="AB265" s="1">
        <v>4.8747224831400003E-2</v>
      </c>
      <c r="AC265" s="1">
        <v>2.0095113076099999E-2</v>
      </c>
      <c r="AD265" s="1">
        <v>2.4691237245000001E-2</v>
      </c>
      <c r="AE265" s="1">
        <v>2.7937419872499998E-4</v>
      </c>
      <c r="AF265" s="1">
        <v>2.6014035106399999E-3</v>
      </c>
      <c r="AG265" s="1">
        <v>0.37806209926000001</v>
      </c>
      <c r="AH265" s="5" t="s">
        <v>6</v>
      </c>
      <c r="AI265" s="5"/>
      <c r="AJ265" s="1">
        <v>0.30469722238399999</v>
      </c>
      <c r="AK265" s="1">
        <v>0.20489722748399999</v>
      </c>
      <c r="AL265" s="1">
        <v>4.8865131311499999E-2</v>
      </c>
      <c r="AM265" s="1">
        <v>2.69637907054E-2</v>
      </c>
      <c r="AN265" s="1">
        <v>2.65151157648E-2</v>
      </c>
      <c r="AO265" s="1">
        <v>3.1004652658699999E-4</v>
      </c>
      <c r="AP265" s="1">
        <v>2.8414437710499998E-3</v>
      </c>
      <c r="AQ265" s="1">
        <v>0.38491002417199999</v>
      </c>
      <c r="AR265" s="5" t="s">
        <v>6</v>
      </c>
      <c r="AS265" s="5"/>
      <c r="AT265" s="1">
        <v>0.263517421182</v>
      </c>
      <c r="AU265" s="1">
        <v>0.24655914927200001</v>
      </c>
      <c r="AV265" s="1">
        <v>4.5282156107699999E-2</v>
      </c>
      <c r="AW265" s="1">
        <v>2.1597969565499999E-2</v>
      </c>
      <c r="AX265" s="1">
        <v>4.4544901971299997E-2</v>
      </c>
      <c r="AY265" s="1">
        <v>3.04346103683E-4</v>
      </c>
      <c r="AZ265" s="1">
        <v>2.7907611338300001E-3</v>
      </c>
      <c r="BA265" s="1">
        <v>0.37540329678399997</v>
      </c>
      <c r="BB265" s="5" t="s">
        <v>6</v>
      </c>
      <c r="BC265" s="5"/>
      <c r="BD265" s="1">
        <v>0.250317039302</v>
      </c>
      <c r="BE265" s="1">
        <v>0.25508207669100003</v>
      </c>
      <c r="BF265" s="1">
        <v>4.3556776452500001E-2</v>
      </c>
      <c r="BG265" s="1">
        <v>1.9664578318399999E-2</v>
      </c>
      <c r="BH265" s="1">
        <v>4.3777366279400001E-2</v>
      </c>
      <c r="BI265" s="1">
        <v>2.9221389776800001E-4</v>
      </c>
      <c r="BJ265" s="1">
        <v>4.1757106131500004E-3</v>
      </c>
      <c r="BK265" s="1">
        <v>0.38313424056500001</v>
      </c>
      <c r="BL265" s="5" t="s">
        <v>3</v>
      </c>
      <c r="BM265" s="5"/>
      <c r="BN265" s="1">
        <v>0.24841535936799999</v>
      </c>
      <c r="BO265" s="1">
        <v>0.26101611369700001</v>
      </c>
      <c r="BP265" s="1">
        <v>4.8060428501700003E-2</v>
      </c>
      <c r="BQ265" s="1">
        <v>1.76256638156E-2</v>
      </c>
      <c r="BR265" s="1">
        <v>3.1604111121199999E-2</v>
      </c>
      <c r="BS265" s="1">
        <v>3.4425872644599999E-4</v>
      </c>
      <c r="BT265" s="1">
        <v>3.2968371495E-3</v>
      </c>
      <c r="BU265" s="1">
        <v>0.38963722973999998</v>
      </c>
      <c r="BV265" s="5" t="s">
        <v>3</v>
      </c>
      <c r="BW265" s="5"/>
      <c r="BX265" s="1">
        <v>0.22023585822899999</v>
      </c>
      <c r="BY265" s="1">
        <v>0.32116987711599998</v>
      </c>
      <c r="BZ265" s="1">
        <v>3.4103064477199997E-2</v>
      </c>
      <c r="CA265" s="1">
        <v>1.7854337993999998E-2</v>
      </c>
      <c r="CB265" s="1">
        <v>2.3541471140499998E-2</v>
      </c>
      <c r="CC265" s="1">
        <v>3.1754227850900002E-4</v>
      </c>
      <c r="CD265" s="1">
        <v>2.8607945433199999E-3</v>
      </c>
      <c r="CE265" s="1">
        <v>0.37991705634099998</v>
      </c>
      <c r="CF265" s="5" t="s">
        <v>3</v>
      </c>
      <c r="CG265" s="5"/>
      <c r="CH265" s="1">
        <v>0.34701641939400002</v>
      </c>
      <c r="CI265" s="1">
        <v>0.20117139066100001</v>
      </c>
      <c r="CJ265" s="1">
        <v>3.7652419379599997E-2</v>
      </c>
      <c r="CK265" s="1">
        <v>1.9859619540400001E-2</v>
      </c>
      <c r="CL265" s="1">
        <v>2.4466720214800002E-2</v>
      </c>
      <c r="CM265" s="1">
        <v>2.7134853099299998E-4</v>
      </c>
      <c r="CN265" s="1">
        <v>1.1902499276899999E-3</v>
      </c>
      <c r="CO265" s="1">
        <v>0.36837183447100003</v>
      </c>
      <c r="CP265" s="5" t="s">
        <v>6</v>
      </c>
      <c r="CQ265" s="5"/>
      <c r="CR265" s="1">
        <v>0.31286722393799998</v>
      </c>
      <c r="CS265" s="1">
        <v>0.253730881558</v>
      </c>
      <c r="CT265" s="1">
        <v>3.5254714765900003E-2</v>
      </c>
      <c r="CU265" s="1">
        <v>2.2640992063E-2</v>
      </c>
      <c r="CV265" s="1">
        <v>1.79157032566E-2</v>
      </c>
      <c r="CW265" s="1">
        <v>2.8935107322700001E-4</v>
      </c>
      <c r="CX265" s="1">
        <v>1.39934874073E-3</v>
      </c>
      <c r="CY265" s="1">
        <v>0.355901786725</v>
      </c>
      <c r="CZ265" s="5" t="s">
        <v>6</v>
      </c>
      <c r="DA265" s="5"/>
      <c r="DB265" s="1">
        <v>0.29544523000900003</v>
      </c>
      <c r="DC265" s="1">
        <v>0.19993550248700001</v>
      </c>
      <c r="DD265" s="1">
        <v>4.6061457841199999E-2</v>
      </c>
      <c r="DE265" s="1">
        <v>5.02874344298E-2</v>
      </c>
      <c r="DF265" s="1">
        <v>2.3752281274899999E-2</v>
      </c>
      <c r="DG265" s="1">
        <v>2.9142159050999999E-4</v>
      </c>
      <c r="DH265" s="1">
        <v>3.6346653310799998E-3</v>
      </c>
      <c r="DI265" s="1">
        <v>0.380592009156</v>
      </c>
      <c r="DJ265" s="5" t="s">
        <v>6</v>
      </c>
      <c r="DK265" s="5"/>
      <c r="DL265" s="1">
        <v>0.57591073935799997</v>
      </c>
      <c r="DM265" s="1">
        <v>0.28100633747100001</v>
      </c>
      <c r="DN265" s="1">
        <v>0.143082925291</v>
      </c>
      <c r="DO265" s="1"/>
      <c r="DP265" s="1">
        <v>0.460265869838</v>
      </c>
      <c r="DQ265" s="1">
        <v>0.50866432759199998</v>
      </c>
      <c r="DR265" s="1">
        <v>3.1069804689500002E-2</v>
      </c>
      <c r="DS265" s="1"/>
      <c r="DT265" s="1">
        <v>0.50827386434900002</v>
      </c>
      <c r="DU265" s="1">
        <v>0.31056192987100001</v>
      </c>
      <c r="DV265" s="1">
        <v>0.18116420790000001</v>
      </c>
    </row>
    <row r="266" spans="1:126" x14ac:dyDescent="0.35">
      <c r="A266" t="s">
        <v>276</v>
      </c>
      <c r="B266" t="s">
        <v>5</v>
      </c>
      <c r="C266" t="s">
        <v>5</v>
      </c>
      <c r="D266" s="4">
        <v>61407</v>
      </c>
      <c r="E266" s="4"/>
      <c r="F266" s="1">
        <v>0.175134594782</v>
      </c>
      <c r="G266" s="1">
        <v>0.29123210743799999</v>
      </c>
      <c r="H266" s="1">
        <v>4.1387363323799997E-2</v>
      </c>
      <c r="I266" s="1">
        <v>4.5617698608699998E-2</v>
      </c>
      <c r="J266" s="1">
        <v>2.44134380926E-2</v>
      </c>
      <c r="K266" s="1">
        <v>4.3582514570000001E-4</v>
      </c>
      <c r="L266" s="1">
        <v>3.09192946742E-3</v>
      </c>
      <c r="M266" s="1">
        <v>0.41868704119900002</v>
      </c>
      <c r="N266" s="5" t="s">
        <v>3</v>
      </c>
      <c r="O266" s="5"/>
      <c r="P266" s="1">
        <v>0.230340128644</v>
      </c>
      <c r="Q266" s="1">
        <v>0.251890115528</v>
      </c>
      <c r="R266" s="1">
        <v>2.9170244636899999E-2</v>
      </c>
      <c r="S266" s="1">
        <v>2.3539257866800001E-2</v>
      </c>
      <c r="T266" s="1">
        <v>3.1609103628199998E-2</v>
      </c>
      <c r="U266" s="1">
        <v>6.3359653246900004E-4</v>
      </c>
      <c r="V266" s="1">
        <v>3.2767745117000002E-3</v>
      </c>
      <c r="W266" s="1">
        <v>0.42954077670899998</v>
      </c>
      <c r="X266" s="5" t="s">
        <v>3</v>
      </c>
      <c r="Y266" s="5"/>
      <c r="Z266" s="1">
        <v>0.23736633084299999</v>
      </c>
      <c r="AA266" s="1">
        <v>0.223738161499</v>
      </c>
      <c r="AB266" s="1">
        <v>2.80453293064E-2</v>
      </c>
      <c r="AC266" s="1">
        <v>3.6738816616400001E-2</v>
      </c>
      <c r="AD266" s="1">
        <v>1.7229491763799998E-2</v>
      </c>
      <c r="AE266" s="1">
        <v>3.6903950173700003E-4</v>
      </c>
      <c r="AF266" s="1">
        <v>3.3137299369299998E-3</v>
      </c>
      <c r="AG266" s="1">
        <v>0.45319909859000002</v>
      </c>
      <c r="AH266" s="5" t="s">
        <v>6</v>
      </c>
      <c r="AI266" s="5"/>
      <c r="AJ266" s="1">
        <v>0.21787863710300001</v>
      </c>
      <c r="AK266" s="1">
        <v>0.22734329582000001</v>
      </c>
      <c r="AL266" s="1">
        <v>3.0755434478900001E-2</v>
      </c>
      <c r="AM266" s="1">
        <v>4.2395781773500001E-2</v>
      </c>
      <c r="AN266" s="1">
        <v>1.9899303991100001E-2</v>
      </c>
      <c r="AO266" s="1">
        <v>3.8723926316700002E-4</v>
      </c>
      <c r="AP266" s="1">
        <v>3.7958866291299999E-3</v>
      </c>
      <c r="AQ266" s="1">
        <v>0.45754441899800002</v>
      </c>
      <c r="AR266" s="5" t="s">
        <v>3</v>
      </c>
      <c r="AS266" s="5"/>
      <c r="AT266" s="1">
        <v>0.18911992818000001</v>
      </c>
      <c r="AU266" s="1">
        <v>0.26478506453400003</v>
      </c>
      <c r="AV266" s="1">
        <v>2.9312987862400001E-2</v>
      </c>
      <c r="AW266" s="1">
        <v>3.7984093575600002E-2</v>
      </c>
      <c r="AX266" s="1">
        <v>3.4943348126400001E-2</v>
      </c>
      <c r="AY266" s="1">
        <v>5.2074656375599999E-4</v>
      </c>
      <c r="AZ266" s="1">
        <v>3.7689070859400001E-3</v>
      </c>
      <c r="BA266" s="1">
        <v>0.439564922129</v>
      </c>
      <c r="BB266" s="5" t="s">
        <v>3</v>
      </c>
      <c r="BC266" s="5"/>
      <c r="BD266" s="1">
        <v>0.208855314125</v>
      </c>
      <c r="BE266" s="1">
        <v>0.259638814266</v>
      </c>
      <c r="BF266" s="1">
        <v>3.3354905652E-2</v>
      </c>
      <c r="BG266" s="1">
        <v>2.4778454126899999E-2</v>
      </c>
      <c r="BH266" s="1">
        <v>3.3029877558999998E-2</v>
      </c>
      <c r="BI266" s="1">
        <v>5.0639926586700001E-4</v>
      </c>
      <c r="BJ266" s="1">
        <v>3.3786354307200001E-3</v>
      </c>
      <c r="BK266" s="1">
        <v>0.436457597631</v>
      </c>
      <c r="BL266" s="5" t="s">
        <v>3</v>
      </c>
      <c r="BM266" s="5"/>
      <c r="BN266" s="1">
        <v>0.197767964667</v>
      </c>
      <c r="BO266" s="1">
        <v>0.27073899085899999</v>
      </c>
      <c r="BP266" s="1">
        <v>3.1612764328400003E-2</v>
      </c>
      <c r="BQ266" s="1">
        <v>2.66282117006E-2</v>
      </c>
      <c r="BR266" s="1">
        <v>2.2916967463900002E-2</v>
      </c>
      <c r="BS266" s="1">
        <v>3.89566111849E-4</v>
      </c>
      <c r="BT266" s="1">
        <v>2.2318981513500002E-3</v>
      </c>
      <c r="BU266" s="1">
        <v>0.447713634774</v>
      </c>
      <c r="BV266" s="5" t="s">
        <v>3</v>
      </c>
      <c r="BW266" s="5"/>
      <c r="BX266" s="1">
        <v>0.15545211064100001</v>
      </c>
      <c r="BY266" s="1">
        <v>0.33428444575400001</v>
      </c>
      <c r="BZ266" s="1">
        <v>2.6511124907799999E-2</v>
      </c>
      <c r="CA266" s="1">
        <v>2.48656989904E-2</v>
      </c>
      <c r="CB266" s="1">
        <v>1.66044519086E-2</v>
      </c>
      <c r="CC266" s="1">
        <v>8.1797895093300001E-4</v>
      </c>
      <c r="CD266" s="1">
        <v>3.52583336822E-3</v>
      </c>
      <c r="CE266" s="1">
        <v>0.43793835353600002</v>
      </c>
      <c r="CF266" s="5" t="s">
        <v>3</v>
      </c>
      <c r="CG266" s="5"/>
      <c r="CH266" s="1">
        <v>0.26524504725999998</v>
      </c>
      <c r="CI266" s="1">
        <v>0.20733869863500001</v>
      </c>
      <c r="CJ266" s="1">
        <v>2.7756089150799999E-2</v>
      </c>
      <c r="CK266" s="1">
        <v>3.48013895702E-2</v>
      </c>
      <c r="CL266" s="1">
        <v>2.3706508751299999E-2</v>
      </c>
      <c r="CM266" s="1">
        <v>6.1680077586700002E-4</v>
      </c>
      <c r="CN266" s="1">
        <v>2.4791846053299998E-3</v>
      </c>
      <c r="CO266" s="1">
        <v>0.43805627930800001</v>
      </c>
      <c r="CP266" s="5" t="s">
        <v>6</v>
      </c>
      <c r="CQ266" s="5"/>
      <c r="CR266" s="1">
        <v>0.225813048362</v>
      </c>
      <c r="CS266" s="1">
        <v>0.27891399781499998</v>
      </c>
      <c r="CT266" s="1">
        <v>2.2052571469199998E-2</v>
      </c>
      <c r="CU266" s="1">
        <v>3.0664107035399998E-2</v>
      </c>
      <c r="CV266" s="1">
        <v>1.4228444546599999E-2</v>
      </c>
      <c r="CW266" s="1">
        <v>5.8508488209499995E-4</v>
      </c>
      <c r="CX266" s="1">
        <v>3.1101286902399999E-3</v>
      </c>
      <c r="CY266" s="1">
        <v>0.42463261525599999</v>
      </c>
      <c r="CZ266" s="5" t="s">
        <v>3</v>
      </c>
      <c r="DA266" s="5"/>
      <c r="DB266" s="1">
        <v>0.19694060466300001</v>
      </c>
      <c r="DC266" s="1">
        <v>0.22105498299000001</v>
      </c>
      <c r="DD266" s="1">
        <v>2.8237515946900001E-2</v>
      </c>
      <c r="DE266" s="1">
        <v>7.9043537316299997E-2</v>
      </c>
      <c r="DF266" s="1">
        <v>2.1989104199499999E-2</v>
      </c>
      <c r="DG266" s="1">
        <v>3.3772107617300001E-4</v>
      </c>
      <c r="DH266" s="1">
        <v>2.76438072672E-3</v>
      </c>
      <c r="DI266" s="1">
        <v>0.44963215113799998</v>
      </c>
      <c r="DJ266" s="5" t="s">
        <v>3</v>
      </c>
      <c r="DK266" s="5"/>
      <c r="DL266" s="1">
        <v>0.54683564456699996</v>
      </c>
      <c r="DM266" s="1">
        <v>0.31705363142199999</v>
      </c>
      <c r="DN266" s="1">
        <v>0.13611072206800001</v>
      </c>
      <c r="DO266" s="1"/>
      <c r="DP266" s="1">
        <v>0.485693831987</v>
      </c>
      <c r="DQ266" s="1">
        <v>0.47523624486499999</v>
      </c>
      <c r="DR266" s="1">
        <v>3.90699212049E-2</v>
      </c>
      <c r="DS266" s="1"/>
      <c r="DT266" s="1">
        <v>0.464660121092</v>
      </c>
      <c r="DU266" s="1">
        <v>0.31258128177799999</v>
      </c>
      <c r="DV266" s="1">
        <v>0.222758595187</v>
      </c>
    </row>
    <row r="267" spans="1:126" x14ac:dyDescent="0.35">
      <c r="A267" t="s">
        <v>277</v>
      </c>
      <c r="B267" t="s">
        <v>5</v>
      </c>
      <c r="C267" t="s">
        <v>5</v>
      </c>
      <c r="D267" s="4">
        <v>71956</v>
      </c>
      <c r="E267" s="4"/>
      <c r="F267" s="1">
        <v>0.25709965204500002</v>
      </c>
      <c r="G267" s="1">
        <v>0.24555305065399999</v>
      </c>
      <c r="H267" s="1">
        <v>4.5011502505299998E-2</v>
      </c>
      <c r="I267" s="1">
        <v>3.7016988249299998E-2</v>
      </c>
      <c r="J267" s="1">
        <v>2.7892045411300002E-2</v>
      </c>
      <c r="K267" s="1">
        <v>3.0180954768300002E-4</v>
      </c>
      <c r="L267" s="1">
        <v>5.46528944776E-3</v>
      </c>
      <c r="M267" s="1">
        <v>0.38165966251299999</v>
      </c>
      <c r="N267" s="5" t="s">
        <v>6</v>
      </c>
      <c r="O267" s="5"/>
      <c r="P267" s="1">
        <v>0.28785646074299998</v>
      </c>
      <c r="Q267" s="1">
        <v>0.21420797579100001</v>
      </c>
      <c r="R267" s="1">
        <v>4.2772915792800001E-2</v>
      </c>
      <c r="S267" s="1">
        <v>2.0603784486899999E-2</v>
      </c>
      <c r="T267" s="1">
        <v>3.4202617440300002E-2</v>
      </c>
      <c r="U267" s="1">
        <v>3.7302527384599999E-4</v>
      </c>
      <c r="V267" s="1">
        <v>4.0415364194000001E-3</v>
      </c>
      <c r="W267" s="1">
        <v>0.39594168442599997</v>
      </c>
      <c r="X267" s="5" t="s">
        <v>6</v>
      </c>
      <c r="Y267" s="5"/>
      <c r="Z267" s="1">
        <v>0.312315183414</v>
      </c>
      <c r="AA267" s="1">
        <v>0.177942224289</v>
      </c>
      <c r="AB267" s="1">
        <v>4.3434668702099999E-2</v>
      </c>
      <c r="AC267" s="1">
        <v>2.5546807430700001E-2</v>
      </c>
      <c r="AD267" s="1">
        <v>2.0862463869500001E-2</v>
      </c>
      <c r="AE267" s="1">
        <v>2.9744288191399997E-4</v>
      </c>
      <c r="AF267" s="1">
        <v>3.81004937326E-3</v>
      </c>
      <c r="AG267" s="1">
        <v>0.41579116041199998</v>
      </c>
      <c r="AH267" s="5" t="s">
        <v>6</v>
      </c>
      <c r="AI267" s="5"/>
      <c r="AJ267" s="1">
        <v>0.29772507371000001</v>
      </c>
      <c r="AK267" s="1">
        <v>0.18201477595000001</v>
      </c>
      <c r="AL267" s="1">
        <v>4.3881959994300002E-2</v>
      </c>
      <c r="AM267" s="1">
        <v>3.2879652516400001E-2</v>
      </c>
      <c r="AN267" s="1">
        <v>2.25784805438E-2</v>
      </c>
      <c r="AO267" s="1">
        <v>3.35022295786E-4</v>
      </c>
      <c r="AP267" s="1">
        <v>3.87936027618E-3</v>
      </c>
      <c r="AQ267" s="1">
        <v>0.41670567508700002</v>
      </c>
      <c r="AR267" s="5" t="s">
        <v>6</v>
      </c>
      <c r="AS267" s="5"/>
      <c r="AT267" s="1">
        <v>0.25676650907600002</v>
      </c>
      <c r="AU267" s="1">
        <v>0.22584284617799999</v>
      </c>
      <c r="AV267" s="1">
        <v>4.0059140969900001E-2</v>
      </c>
      <c r="AW267" s="1">
        <v>2.7074384342200001E-2</v>
      </c>
      <c r="AX267" s="1">
        <v>4.01595378626E-2</v>
      </c>
      <c r="AY267" s="1">
        <v>3.6090394973499999E-4</v>
      </c>
      <c r="AZ267" s="1">
        <v>5.4238505927400003E-3</v>
      </c>
      <c r="BA267" s="1">
        <v>0.404312827401</v>
      </c>
      <c r="BB267" s="5" t="s">
        <v>6</v>
      </c>
      <c r="BC267" s="5"/>
      <c r="BD267" s="1">
        <v>0.25200201669599998</v>
      </c>
      <c r="BE267" s="1">
        <v>0.230005841938</v>
      </c>
      <c r="BF267" s="1">
        <v>4.0137740791199999E-2</v>
      </c>
      <c r="BG267" s="1">
        <v>2.4208543776599999E-2</v>
      </c>
      <c r="BH267" s="1">
        <v>3.7696117823499999E-2</v>
      </c>
      <c r="BI267" s="1">
        <v>3.5974695946600001E-4</v>
      </c>
      <c r="BJ267" s="1">
        <v>6.9771534110000004E-3</v>
      </c>
      <c r="BK267" s="1">
        <v>0.40861283897799999</v>
      </c>
      <c r="BL267" s="5" t="s">
        <v>6</v>
      </c>
      <c r="BM267" s="5"/>
      <c r="BN267" s="1">
        <v>0.24464856787</v>
      </c>
      <c r="BO267" s="1">
        <v>0.231464209373</v>
      </c>
      <c r="BP267" s="1">
        <v>4.2889343692499998E-2</v>
      </c>
      <c r="BQ267" s="1">
        <v>2.2537383714099999E-2</v>
      </c>
      <c r="BR267" s="1">
        <v>2.7630278628999999E-2</v>
      </c>
      <c r="BS267" s="1">
        <v>3.3381817491299999E-4</v>
      </c>
      <c r="BT267" s="1">
        <v>4.5897143614400003E-3</v>
      </c>
      <c r="BU267" s="1">
        <v>0.42590668455800001</v>
      </c>
      <c r="BV267" s="5" t="s">
        <v>6</v>
      </c>
      <c r="BW267" s="5"/>
      <c r="BX267" s="1">
        <v>0.204406573392</v>
      </c>
      <c r="BY267" s="1">
        <v>0.29787595303199998</v>
      </c>
      <c r="BZ267" s="1">
        <v>3.27117453433E-2</v>
      </c>
      <c r="CA267" s="1">
        <v>2.1695741244800001E-2</v>
      </c>
      <c r="CB267" s="1">
        <v>2.1349795939999999E-2</v>
      </c>
      <c r="CC267" s="1">
        <v>4.6754022880400001E-4</v>
      </c>
      <c r="CD267" s="1">
        <v>4.73000333365E-3</v>
      </c>
      <c r="CE267" s="1">
        <v>0.41676264785799999</v>
      </c>
      <c r="CF267" s="5" t="s">
        <v>3</v>
      </c>
      <c r="CG267" s="5"/>
      <c r="CH267" s="1">
        <v>0.33833291097399998</v>
      </c>
      <c r="CI267" s="1">
        <v>0.17841078850600001</v>
      </c>
      <c r="CJ267" s="1">
        <v>3.5879164067499997E-2</v>
      </c>
      <c r="CK267" s="1">
        <v>2.5938738684900001E-2</v>
      </c>
      <c r="CL267" s="1">
        <v>2.1183725006699999E-2</v>
      </c>
      <c r="CM267" s="1">
        <v>4.3594474971699997E-4</v>
      </c>
      <c r="CN267" s="1">
        <v>2.6514963258800002E-3</v>
      </c>
      <c r="CO267" s="1">
        <v>0.39716723205799997</v>
      </c>
      <c r="CP267" s="5" t="s">
        <v>6</v>
      </c>
      <c r="CQ267" s="5"/>
      <c r="CR267" s="1">
        <v>0.30350613449800001</v>
      </c>
      <c r="CS267" s="1">
        <v>0.234539347471</v>
      </c>
      <c r="CT267" s="1">
        <v>3.1496884134899997E-2</v>
      </c>
      <c r="CU267" s="1">
        <v>2.84480782165E-2</v>
      </c>
      <c r="CV267" s="1">
        <v>1.5184119413399999E-2</v>
      </c>
      <c r="CW267" s="1">
        <v>3.8846603897799999E-4</v>
      </c>
      <c r="CX267" s="1">
        <v>3.0551357906200001E-3</v>
      </c>
      <c r="CY267" s="1">
        <v>0.38338183480999999</v>
      </c>
      <c r="CZ267" s="5" t="s">
        <v>6</v>
      </c>
      <c r="DA267" s="5"/>
      <c r="DB267" s="1">
        <v>0.27875322148100001</v>
      </c>
      <c r="DC267" s="1">
        <v>0.17646679134500001</v>
      </c>
      <c r="DD267" s="1">
        <v>4.1479287690700001E-2</v>
      </c>
      <c r="DE267" s="1">
        <v>5.8846206887799998E-2</v>
      </c>
      <c r="DF267" s="1">
        <v>2.1468086610499999E-2</v>
      </c>
      <c r="DG267" s="1">
        <v>2.6863443979400001E-4</v>
      </c>
      <c r="DH267" s="1">
        <v>5.14851573618E-3</v>
      </c>
      <c r="DI267" s="1">
        <v>0.41756925618200003</v>
      </c>
      <c r="DJ267" s="5" t="s">
        <v>6</v>
      </c>
      <c r="DK267" s="5"/>
      <c r="DL267" s="1">
        <v>0.54468066272500004</v>
      </c>
      <c r="DM267" s="1">
        <v>0.299586586667</v>
      </c>
      <c r="DN267" s="1">
        <v>0.15573275098</v>
      </c>
      <c r="DO267" s="1"/>
      <c r="DP267" s="1">
        <v>0.47945922768900001</v>
      </c>
      <c r="DQ267" s="1">
        <v>0.48789477600300002</v>
      </c>
      <c r="DR267" s="1">
        <v>3.2645996680599997E-2</v>
      </c>
      <c r="DS267" s="1"/>
      <c r="DT267" s="1">
        <v>0.49119623697699999</v>
      </c>
      <c r="DU267" s="1">
        <v>0.31591691036899999</v>
      </c>
      <c r="DV267" s="1">
        <v>0.19288685302799999</v>
      </c>
    </row>
    <row r="268" spans="1:126" x14ac:dyDescent="0.35">
      <c r="A268" t="s">
        <v>278</v>
      </c>
      <c r="B268" t="s">
        <v>2</v>
      </c>
      <c r="C268" t="s">
        <v>2</v>
      </c>
      <c r="D268" s="4">
        <v>79996</v>
      </c>
      <c r="E268" s="4"/>
      <c r="F268" s="1">
        <v>0.105405925172</v>
      </c>
      <c r="G268" s="1">
        <v>0.37372017645</v>
      </c>
      <c r="H268" s="1">
        <v>7.9509379460199994E-2</v>
      </c>
      <c r="I268" s="1">
        <v>1.9440409356399999E-2</v>
      </c>
      <c r="J268" s="1">
        <v>4.6800743800600002E-2</v>
      </c>
      <c r="K268" s="1">
        <v>5.4558730123499999E-4</v>
      </c>
      <c r="L268" s="1">
        <v>1.82659866135E-3</v>
      </c>
      <c r="M268" s="1">
        <v>0.372751188156</v>
      </c>
      <c r="N268" s="5" t="s">
        <v>3</v>
      </c>
      <c r="O268" s="5"/>
      <c r="P268" s="1">
        <v>0.127723547444</v>
      </c>
      <c r="Q268" s="1">
        <v>0.35002496019200002</v>
      </c>
      <c r="R268" s="1">
        <v>6.7478499719600002E-2</v>
      </c>
      <c r="S268" s="1">
        <v>1.5742946370599999E-2</v>
      </c>
      <c r="T268" s="1">
        <v>3.9676887720999997E-2</v>
      </c>
      <c r="U268" s="1">
        <v>3.5243883784899998E-4</v>
      </c>
      <c r="V268" s="1">
        <v>1.63931866329E-3</v>
      </c>
      <c r="W268" s="1">
        <v>0.39736140940999998</v>
      </c>
      <c r="X268" s="5" t="s">
        <v>3</v>
      </c>
      <c r="Y268" s="5"/>
      <c r="Z268" s="1">
        <v>0.16468443793900001</v>
      </c>
      <c r="AA268" s="1">
        <v>0.34060352340700001</v>
      </c>
      <c r="AB268" s="1">
        <v>7.8502803368999993E-2</v>
      </c>
      <c r="AC268" s="1">
        <v>1.5790917306100001E-2</v>
      </c>
      <c r="AD268" s="1">
        <v>3.9134249796399997E-2</v>
      </c>
      <c r="AE268" s="1">
        <v>4.7229854590000002E-4</v>
      </c>
      <c r="AF268" s="1">
        <v>2.7276253381699998E-3</v>
      </c>
      <c r="AG268" s="1">
        <v>0.358084152657</v>
      </c>
      <c r="AH268" s="5" t="s">
        <v>3</v>
      </c>
      <c r="AI268" s="5"/>
      <c r="AJ268" s="1">
        <v>0.152774676119</v>
      </c>
      <c r="AK268" s="1">
        <v>0.33518571323700003</v>
      </c>
      <c r="AL268" s="1">
        <v>7.5838776884300005E-2</v>
      </c>
      <c r="AM268" s="1">
        <v>1.54733393824E-2</v>
      </c>
      <c r="AN268" s="1">
        <v>4.3630002547000002E-2</v>
      </c>
      <c r="AO268" s="1">
        <v>4.6251583083299999E-4</v>
      </c>
      <c r="AP268" s="1">
        <v>2.50313670985E-3</v>
      </c>
      <c r="AQ268" s="1">
        <v>0.374131847648</v>
      </c>
      <c r="AR268" s="5" t="s">
        <v>3</v>
      </c>
      <c r="AS268" s="5"/>
      <c r="AT268" s="1">
        <v>0.116870987976</v>
      </c>
      <c r="AU268" s="1">
        <v>0.352095411267</v>
      </c>
      <c r="AV268" s="1">
        <v>7.144836064E-2</v>
      </c>
      <c r="AW268" s="1">
        <v>1.6635198180300001E-2</v>
      </c>
      <c r="AX268" s="1">
        <v>4.4688227732199999E-2</v>
      </c>
      <c r="AY268" s="1">
        <v>4.1026529119E-4</v>
      </c>
      <c r="AZ268" s="1">
        <v>7.4826073101400003E-4</v>
      </c>
      <c r="BA268" s="1">
        <v>0.39710329653999998</v>
      </c>
      <c r="BB268" s="5" t="s">
        <v>3</v>
      </c>
      <c r="BC268" s="5"/>
      <c r="BD268" s="1">
        <v>9.8165369034699995E-2</v>
      </c>
      <c r="BE268" s="1">
        <v>0.36178375361600001</v>
      </c>
      <c r="BF268" s="1">
        <v>6.6914883933599997E-2</v>
      </c>
      <c r="BG268" s="1">
        <v>1.5678396369100001E-2</v>
      </c>
      <c r="BH268" s="1">
        <v>5.0314918956899997E-2</v>
      </c>
      <c r="BI268" s="1">
        <v>4.1614525304499997E-4</v>
      </c>
      <c r="BJ268" s="1">
        <v>1.77004393988E-3</v>
      </c>
      <c r="BK268" s="1">
        <v>0.40495649725400001</v>
      </c>
      <c r="BL268" s="5" t="s">
        <v>3</v>
      </c>
      <c r="BM268" s="5"/>
      <c r="BN268" s="1">
        <v>0.113803813515</v>
      </c>
      <c r="BO268" s="1">
        <v>0.406150181266</v>
      </c>
      <c r="BP268" s="1">
        <v>6.8319390188200005E-2</v>
      </c>
      <c r="BQ268" s="1">
        <v>1.4098504339400001E-2</v>
      </c>
      <c r="BR268" s="1">
        <v>3.8404314661700002E-2</v>
      </c>
      <c r="BS268" s="1">
        <v>4.61864729739E-4</v>
      </c>
      <c r="BT268" s="1">
        <v>3.2095653227399998E-3</v>
      </c>
      <c r="BU268" s="1">
        <v>0.35555237433499998</v>
      </c>
      <c r="BV268" s="5" t="s">
        <v>3</v>
      </c>
      <c r="BW268" s="5"/>
      <c r="BX268" s="1">
        <v>9.6280331110999998E-2</v>
      </c>
      <c r="BY268" s="1">
        <v>0.42395340960200001</v>
      </c>
      <c r="BZ268" s="1">
        <v>5.7574372502000003E-2</v>
      </c>
      <c r="CA268" s="1">
        <v>8.4357120032500007E-3</v>
      </c>
      <c r="CB268" s="1">
        <v>2.6450025656399999E-2</v>
      </c>
      <c r="CC268" s="1">
        <v>3.0364712190400001E-4</v>
      </c>
      <c r="CD268" s="1">
        <v>1.43139017793E-3</v>
      </c>
      <c r="CE268" s="1">
        <v>0.38557112018299999</v>
      </c>
      <c r="CF268" s="5" t="s">
        <v>3</v>
      </c>
      <c r="CG268" s="5"/>
      <c r="CH268" s="1">
        <v>0.17092674703999999</v>
      </c>
      <c r="CI268" s="1">
        <v>0.30929225735799998</v>
      </c>
      <c r="CJ268" s="1">
        <v>6.7689825965599998E-2</v>
      </c>
      <c r="CK268" s="1">
        <v>1.2799694686900001E-2</v>
      </c>
      <c r="CL268" s="1">
        <v>4.1169194730199997E-2</v>
      </c>
      <c r="CM268" s="1">
        <v>2.52055677504E-4</v>
      </c>
      <c r="CN268" s="1">
        <v>1.10704684289E-3</v>
      </c>
      <c r="CO268" s="1">
        <v>0.39676318605700001</v>
      </c>
      <c r="CP268" s="5" t="s">
        <v>3</v>
      </c>
      <c r="CQ268" s="5"/>
      <c r="CR268" s="1">
        <v>0.130585657148</v>
      </c>
      <c r="CS268" s="1">
        <v>0.37993730214900001</v>
      </c>
      <c r="CT268" s="1">
        <v>5.7496515488599999E-2</v>
      </c>
      <c r="CU268" s="1">
        <v>1.29114681013E-2</v>
      </c>
      <c r="CV268" s="1">
        <v>3.0094452433000001E-2</v>
      </c>
      <c r="CW268" s="1">
        <v>3.1458283014300001E-4</v>
      </c>
      <c r="CX268" s="1">
        <v>5.9280195751899997E-4</v>
      </c>
      <c r="CY268" s="1">
        <v>0.38806722825099998</v>
      </c>
      <c r="CZ268" s="5" t="s">
        <v>3</v>
      </c>
      <c r="DA268" s="5"/>
      <c r="DB268" s="1">
        <v>0.15215880701100001</v>
      </c>
      <c r="DC268" s="1">
        <v>0.344086538695</v>
      </c>
      <c r="DD268" s="1">
        <v>7.5431576108399997E-2</v>
      </c>
      <c r="DE268" s="1">
        <v>2.8765032136199999E-2</v>
      </c>
      <c r="DF268" s="1">
        <v>3.6927010851200003E-2</v>
      </c>
      <c r="DG268" s="1">
        <v>4.4454799103399998E-4</v>
      </c>
      <c r="DH268" s="1">
        <v>3.47431585035E-3</v>
      </c>
      <c r="DI268" s="1">
        <v>0.35871217971399999</v>
      </c>
      <c r="DJ268" s="5" t="s">
        <v>3</v>
      </c>
      <c r="DK268" s="5"/>
      <c r="DL268" s="1">
        <v>0.67166388813199995</v>
      </c>
      <c r="DM268" s="1">
        <v>0.24736555508300001</v>
      </c>
      <c r="DN268" s="1">
        <v>8.0970565142500006E-2</v>
      </c>
      <c r="DO268" s="1"/>
      <c r="DP268" s="1">
        <v>0.36429234506899999</v>
      </c>
      <c r="DQ268" s="1">
        <v>0.60397276575799996</v>
      </c>
      <c r="DR268" s="1">
        <v>3.1734897530300003E-2</v>
      </c>
      <c r="DS268" s="1"/>
      <c r="DT268" s="1">
        <v>0.59202487704999995</v>
      </c>
      <c r="DU268" s="1">
        <v>0.22881475594699999</v>
      </c>
      <c r="DV268" s="1">
        <v>0.17916037536000001</v>
      </c>
    </row>
    <row r="269" spans="1:126" x14ac:dyDescent="0.35">
      <c r="A269" t="s">
        <v>279</v>
      </c>
      <c r="B269" t="s">
        <v>5</v>
      </c>
      <c r="C269" t="s">
        <v>5</v>
      </c>
      <c r="D269" s="4">
        <v>77729</v>
      </c>
      <c r="E269" s="4"/>
      <c r="F269" s="1">
        <v>0.24017292949399999</v>
      </c>
      <c r="G269" s="1">
        <v>0.17072989011699999</v>
      </c>
      <c r="H269" s="1">
        <v>0.233255114752</v>
      </c>
      <c r="I269" s="1">
        <v>3.2655927843100001E-2</v>
      </c>
      <c r="J269" s="1">
        <v>2.7373755274799998E-2</v>
      </c>
      <c r="K269" s="1">
        <v>4.2543560587100001E-4</v>
      </c>
      <c r="L269" s="1">
        <v>8.8304038152000001E-3</v>
      </c>
      <c r="M269" s="1">
        <v>0.28655655396000002</v>
      </c>
      <c r="N269" s="5" t="s">
        <v>6</v>
      </c>
      <c r="O269" s="5"/>
      <c r="P269" s="1">
        <v>0.246403329256</v>
      </c>
      <c r="Q269" s="1">
        <v>0.160674766596</v>
      </c>
      <c r="R269" s="1">
        <v>0.230996830062</v>
      </c>
      <c r="S269" s="1">
        <v>2.0969825308300001E-2</v>
      </c>
      <c r="T269" s="1">
        <v>3.9176534067499998E-2</v>
      </c>
      <c r="U269" s="1">
        <v>3.06682031266E-4</v>
      </c>
      <c r="V269" s="1">
        <v>5.8371675825600001E-3</v>
      </c>
      <c r="W269" s="1">
        <v>0.29563487595900001</v>
      </c>
      <c r="X269" s="5" t="s">
        <v>6</v>
      </c>
      <c r="Y269" s="5"/>
      <c r="Z269" s="1">
        <v>0.29861354071200003</v>
      </c>
      <c r="AA269" s="1">
        <v>0.160483782903</v>
      </c>
      <c r="AB269" s="1">
        <v>0.186608581252</v>
      </c>
      <c r="AC269" s="1">
        <v>2.43570478901E-2</v>
      </c>
      <c r="AD269" s="1">
        <v>1.88272725655E-2</v>
      </c>
      <c r="AE269" s="1">
        <v>3.7522600338399999E-4</v>
      </c>
      <c r="AF269" s="1">
        <v>7.5015051212999999E-3</v>
      </c>
      <c r="AG269" s="1">
        <v>0.30323305441499998</v>
      </c>
      <c r="AH269" s="5" t="s">
        <v>6</v>
      </c>
      <c r="AI269" s="5"/>
      <c r="AJ269" s="1">
        <v>0.28518329438000001</v>
      </c>
      <c r="AK269" s="1">
        <v>0.163629828118</v>
      </c>
      <c r="AL269" s="1">
        <v>0.18621836611699999</v>
      </c>
      <c r="AM269" s="1">
        <v>2.7861391723099999E-2</v>
      </c>
      <c r="AN269" s="1">
        <v>2.2595188866599999E-2</v>
      </c>
      <c r="AO269" s="1">
        <v>3.5938638135399998E-4</v>
      </c>
      <c r="AP269" s="1">
        <v>5.0386316744799996E-3</v>
      </c>
      <c r="AQ269" s="1">
        <v>0.30911392360200002</v>
      </c>
      <c r="AR269" s="5" t="s">
        <v>6</v>
      </c>
      <c r="AS269" s="5"/>
      <c r="AT269" s="1">
        <v>0.241627502907</v>
      </c>
      <c r="AU269" s="1">
        <v>0.16832448287400001</v>
      </c>
      <c r="AV269" s="1">
        <v>0.222847666946</v>
      </c>
      <c r="AW269" s="1">
        <v>2.24064077386E-2</v>
      </c>
      <c r="AX269" s="1">
        <v>4.1022933764599999E-2</v>
      </c>
      <c r="AY269" s="1">
        <v>3.53497673664E-4</v>
      </c>
      <c r="AZ269" s="1">
        <v>3.5413044103600002E-3</v>
      </c>
      <c r="BA269" s="1">
        <v>0.29987621454800001</v>
      </c>
      <c r="BB269" s="5" t="s">
        <v>6</v>
      </c>
      <c r="BC269" s="5"/>
      <c r="BD269" s="1">
        <v>0.24490208088000001</v>
      </c>
      <c r="BE269" s="1">
        <v>0.16062458838099999</v>
      </c>
      <c r="BF269" s="1">
        <v>0.231401822684</v>
      </c>
      <c r="BG269" s="1">
        <v>1.9460891985299999E-2</v>
      </c>
      <c r="BH269" s="1">
        <v>3.5740074126599998E-2</v>
      </c>
      <c r="BI269" s="1">
        <v>3.7261265711899998E-4</v>
      </c>
      <c r="BJ269" s="1">
        <v>5.3237102241500004E-3</v>
      </c>
      <c r="BK269" s="1">
        <v>0.30217422992300003</v>
      </c>
      <c r="BL269" s="5" t="s">
        <v>6</v>
      </c>
      <c r="BM269" s="5"/>
      <c r="BN269" s="1">
        <v>0.21362904073700001</v>
      </c>
      <c r="BO269" s="1">
        <v>0.246395983959</v>
      </c>
      <c r="BP269" s="1">
        <v>0.16653065060200001</v>
      </c>
      <c r="BQ269" s="1">
        <v>2.7498123714999999E-2</v>
      </c>
      <c r="BR269" s="1">
        <v>2.7801575135499999E-2</v>
      </c>
      <c r="BS269" s="1">
        <v>3.83835548993E-4</v>
      </c>
      <c r="BT269" s="1">
        <v>7.9142164366299995E-3</v>
      </c>
      <c r="BU269" s="1">
        <v>0.30984658472900001</v>
      </c>
      <c r="BV269" s="5" t="s">
        <v>3</v>
      </c>
      <c r="BW269" s="5"/>
      <c r="BX269" s="1">
        <v>0.22366609072900001</v>
      </c>
      <c r="BY269" s="1">
        <v>0.261569348077</v>
      </c>
      <c r="BZ269" s="1">
        <v>0.18558579248099999</v>
      </c>
      <c r="CA269" s="1">
        <v>1.3674573932899999E-2</v>
      </c>
      <c r="CB269" s="1">
        <v>1.83212633359E-2</v>
      </c>
      <c r="CC269" s="1">
        <v>3.0161759407999999E-4</v>
      </c>
      <c r="CD269" s="1">
        <v>3.9763008357700004E-3</v>
      </c>
      <c r="CE269" s="1">
        <v>0.29290502387599998</v>
      </c>
      <c r="CF269" s="5" t="s">
        <v>3</v>
      </c>
      <c r="CG269" s="5"/>
      <c r="CH269" s="1">
        <v>0.33242555807000002</v>
      </c>
      <c r="CI269" s="1">
        <v>0.13766131863600001</v>
      </c>
      <c r="CJ269" s="1">
        <v>0.19698276633</v>
      </c>
      <c r="CK269" s="1">
        <v>1.9263141625999999E-2</v>
      </c>
      <c r="CL269" s="1">
        <v>2.2075792276300001E-2</v>
      </c>
      <c r="CM269" s="1">
        <v>1.9100822218400001E-4</v>
      </c>
      <c r="CN269" s="1">
        <v>5.5322649836799997E-3</v>
      </c>
      <c r="CO269" s="1">
        <v>0.28586816071799998</v>
      </c>
      <c r="CP269" s="5" t="s">
        <v>6</v>
      </c>
      <c r="CQ269" s="5"/>
      <c r="CR269" s="1">
        <v>0.293555573959</v>
      </c>
      <c r="CS269" s="1">
        <v>0.19430368803699999</v>
      </c>
      <c r="CT269" s="1">
        <v>0.186815466363</v>
      </c>
      <c r="CU269" s="1">
        <v>1.7766802160300001E-2</v>
      </c>
      <c r="CV269" s="1">
        <v>1.6380673536E-2</v>
      </c>
      <c r="CW269" s="1">
        <v>3.8268287495100002E-4</v>
      </c>
      <c r="CX269" s="1">
        <v>4.57493172784E-3</v>
      </c>
      <c r="CY269" s="1">
        <v>0.28622019220400002</v>
      </c>
      <c r="CZ269" s="5" t="s">
        <v>6</v>
      </c>
      <c r="DA269" s="5"/>
      <c r="DB269" s="1">
        <v>0.27080086180399998</v>
      </c>
      <c r="DC269" s="1">
        <v>0.16491605820899999</v>
      </c>
      <c r="DD269" s="1">
        <v>0.18627774054099999</v>
      </c>
      <c r="DE269" s="1">
        <v>4.8841756826399997E-2</v>
      </c>
      <c r="DF269" s="1">
        <v>1.8551785752500001E-2</v>
      </c>
      <c r="DG269" s="1">
        <v>3.4787665531599998E-4</v>
      </c>
      <c r="DH269" s="1">
        <v>7.4433627432699996E-3</v>
      </c>
      <c r="DI269" s="1">
        <v>0.30282056832999998</v>
      </c>
      <c r="DJ269" s="5" t="s">
        <v>6</v>
      </c>
      <c r="DK269" s="5"/>
      <c r="DL269" s="1">
        <v>0.65955381607399999</v>
      </c>
      <c r="DM269" s="1">
        <v>0.22194481698599999</v>
      </c>
      <c r="DN269" s="1">
        <v>0.118501377802</v>
      </c>
      <c r="DO269" s="1"/>
      <c r="DP269" s="1">
        <v>0.39379850292899998</v>
      </c>
      <c r="DQ269" s="1">
        <v>0.58836819540499996</v>
      </c>
      <c r="DR269" s="1">
        <v>1.7833312527699999E-2</v>
      </c>
      <c r="DS269" s="1"/>
      <c r="DT269" s="1">
        <v>0.58217863981700002</v>
      </c>
      <c r="DU269" s="1">
        <v>0.27364987323099998</v>
      </c>
      <c r="DV269" s="1">
        <v>0.14417149781399999</v>
      </c>
    </row>
    <row r="270" spans="1:126" x14ac:dyDescent="0.35">
      <c r="A270" t="s">
        <v>280</v>
      </c>
      <c r="B270" t="s">
        <v>2</v>
      </c>
      <c r="C270" t="s">
        <v>2</v>
      </c>
      <c r="D270" s="4">
        <v>92463</v>
      </c>
      <c r="E270" s="4"/>
      <c r="F270" s="1">
        <v>5.6785956494500002E-2</v>
      </c>
      <c r="G270" s="1">
        <v>0.39242548903300001</v>
      </c>
      <c r="H270" s="1">
        <v>5.98060457701E-2</v>
      </c>
      <c r="I270" s="1">
        <v>1.19602872112E-2</v>
      </c>
      <c r="J270" s="1">
        <v>6.5958790023499997E-2</v>
      </c>
      <c r="K270" s="1">
        <v>5.7916382912300002E-4</v>
      </c>
      <c r="L270" s="1">
        <v>1.5226742644100001E-3</v>
      </c>
      <c r="M270" s="1">
        <v>0.41096159601100002</v>
      </c>
      <c r="N270" s="5" t="s">
        <v>3</v>
      </c>
      <c r="O270" s="5"/>
      <c r="P270" s="1">
        <v>7.51113547114E-2</v>
      </c>
      <c r="Q270" s="1">
        <v>0.37730157679199999</v>
      </c>
      <c r="R270" s="1">
        <v>4.7594548560599997E-2</v>
      </c>
      <c r="S270" s="1">
        <v>1.0205979858E-2</v>
      </c>
      <c r="T270" s="1">
        <v>4.7711686352699997E-2</v>
      </c>
      <c r="U270" s="1">
        <v>2.9308805107100002E-4</v>
      </c>
      <c r="V270" s="1">
        <v>1.3736001009400001E-3</v>
      </c>
      <c r="W270" s="1">
        <v>0.44040816821099998</v>
      </c>
      <c r="X270" s="5" t="s">
        <v>3</v>
      </c>
      <c r="Y270" s="5"/>
      <c r="Z270" s="1">
        <v>0.119260151211</v>
      </c>
      <c r="AA270" s="1">
        <v>0.37362896632300002</v>
      </c>
      <c r="AB270" s="1">
        <v>5.7385421694000002E-2</v>
      </c>
      <c r="AC270" s="1">
        <v>9.0510844197799999E-3</v>
      </c>
      <c r="AD270" s="1">
        <v>5.2091555685799998E-2</v>
      </c>
      <c r="AE270" s="1">
        <v>5.7509495134500002E-4</v>
      </c>
      <c r="AF270" s="1">
        <v>1.9499931386700001E-3</v>
      </c>
      <c r="AG270" s="1">
        <v>0.38605773521300002</v>
      </c>
      <c r="AH270" s="5" t="s">
        <v>3</v>
      </c>
      <c r="AI270" s="5"/>
      <c r="AJ270" s="1">
        <v>0.110987742083</v>
      </c>
      <c r="AK270" s="1">
        <v>0.36734068755400001</v>
      </c>
      <c r="AL270" s="1">
        <v>5.3281451583499999E-2</v>
      </c>
      <c r="AM270" s="1">
        <v>8.1518121951999999E-3</v>
      </c>
      <c r="AN270" s="1">
        <v>5.8355921177400003E-2</v>
      </c>
      <c r="AO270" s="1">
        <v>5.1580339597199999E-4</v>
      </c>
      <c r="AP270" s="1">
        <v>1.9539724771799999E-3</v>
      </c>
      <c r="AQ270" s="1">
        <v>0.39941261217000001</v>
      </c>
      <c r="AR270" s="5" t="s">
        <v>3</v>
      </c>
      <c r="AS270" s="5"/>
      <c r="AT270" s="1">
        <v>6.6596450924800002E-2</v>
      </c>
      <c r="AU270" s="1">
        <v>0.37845745931899999</v>
      </c>
      <c r="AV270" s="1">
        <v>5.2246513211400003E-2</v>
      </c>
      <c r="AW270" s="1">
        <v>1.1308177821399999E-2</v>
      </c>
      <c r="AX270" s="1">
        <v>5.4279913620499998E-2</v>
      </c>
      <c r="AY270" s="1">
        <v>3.5365721282499998E-4</v>
      </c>
      <c r="AZ270" s="1">
        <v>5.64143716115E-4</v>
      </c>
      <c r="BA270" s="1">
        <v>0.43619368681100001</v>
      </c>
      <c r="BB270" s="5" t="s">
        <v>3</v>
      </c>
      <c r="BC270" s="5"/>
      <c r="BD270" s="1">
        <v>4.8334193550899997E-2</v>
      </c>
      <c r="BE270" s="1">
        <v>0.38902245734000002</v>
      </c>
      <c r="BF270" s="1">
        <v>4.5562521344899999E-2</v>
      </c>
      <c r="BG270" s="1">
        <v>9.7365284979899994E-3</v>
      </c>
      <c r="BH270" s="1">
        <v>6.4879614756000001E-2</v>
      </c>
      <c r="BI270" s="1">
        <v>3.2457504717099998E-4</v>
      </c>
      <c r="BJ270" s="1">
        <v>1.53003070802E-3</v>
      </c>
      <c r="BK270" s="1">
        <v>0.44061008139199997</v>
      </c>
      <c r="BL270" s="5" t="s">
        <v>3</v>
      </c>
      <c r="BM270" s="5"/>
      <c r="BN270" s="1">
        <v>7.5435568917500001E-2</v>
      </c>
      <c r="BO270" s="1">
        <v>0.44082995815800002</v>
      </c>
      <c r="BP270" s="1">
        <v>4.8559984401599997E-2</v>
      </c>
      <c r="BQ270" s="1">
        <v>7.6093744642199996E-3</v>
      </c>
      <c r="BR270" s="1">
        <v>4.9198681574099998E-2</v>
      </c>
      <c r="BS270" s="1">
        <v>5.2016342519200002E-4</v>
      </c>
      <c r="BT270" s="1">
        <v>2.4482501225099999E-3</v>
      </c>
      <c r="BU270" s="1">
        <v>0.37539802157399998</v>
      </c>
      <c r="BV270" s="5" t="s">
        <v>3</v>
      </c>
      <c r="BW270" s="5"/>
      <c r="BX270" s="1">
        <v>5.2624012376399999E-2</v>
      </c>
      <c r="BY270" s="1">
        <v>0.44054652221000001</v>
      </c>
      <c r="BZ270" s="1">
        <v>4.03921294753E-2</v>
      </c>
      <c r="CA270" s="1">
        <v>4.5495878504100001E-3</v>
      </c>
      <c r="CB270" s="1">
        <v>2.79426903823E-2</v>
      </c>
      <c r="CC270" s="1">
        <v>2.3538298490600001E-4</v>
      </c>
      <c r="CD270" s="1">
        <v>1.0650285356799999E-3</v>
      </c>
      <c r="CE270" s="1">
        <v>0.43264464882199999</v>
      </c>
      <c r="CF270" s="5" t="s">
        <v>3</v>
      </c>
      <c r="CG270" s="5"/>
      <c r="CH270" s="1">
        <v>0.11559191666300001</v>
      </c>
      <c r="CI270" s="1">
        <v>0.33520023697599999</v>
      </c>
      <c r="CJ270" s="1">
        <v>4.7693237138100003E-2</v>
      </c>
      <c r="CK270" s="1">
        <v>7.6068665349500004E-3</v>
      </c>
      <c r="CL270" s="1">
        <v>5.3804392617999998E-2</v>
      </c>
      <c r="CM270" s="1">
        <v>1.5570466506900001E-4</v>
      </c>
      <c r="CN270" s="1">
        <v>8.3069385271500003E-4</v>
      </c>
      <c r="CO270" s="1">
        <v>0.43911695418899999</v>
      </c>
      <c r="CP270" s="5" t="s">
        <v>3</v>
      </c>
      <c r="CQ270" s="5"/>
      <c r="CR270" s="1">
        <v>7.40334098202E-2</v>
      </c>
      <c r="CS270" s="1">
        <v>0.405446043955</v>
      </c>
      <c r="CT270" s="1">
        <v>4.1338957446400003E-2</v>
      </c>
      <c r="CU270" s="1">
        <v>7.4396410600900001E-3</v>
      </c>
      <c r="CV270" s="1">
        <v>3.5841825565999998E-2</v>
      </c>
      <c r="CW270" s="1">
        <v>1.58973774397E-4</v>
      </c>
      <c r="CX270" s="1">
        <v>3.5737479679800001E-4</v>
      </c>
      <c r="CY270" s="1">
        <v>0.43538377621800001</v>
      </c>
      <c r="CZ270" s="5" t="s">
        <v>3</v>
      </c>
      <c r="DA270" s="5"/>
      <c r="DB270" s="1">
        <v>0.113231532589</v>
      </c>
      <c r="DC270" s="1">
        <v>0.37894045896700002</v>
      </c>
      <c r="DD270" s="1">
        <v>5.20925276272E-2</v>
      </c>
      <c r="DE270" s="1">
        <v>1.7389011147300001E-2</v>
      </c>
      <c r="DF270" s="1">
        <v>4.82399221387E-2</v>
      </c>
      <c r="DG270" s="1">
        <v>5.1837282494599998E-4</v>
      </c>
      <c r="DH270" s="1">
        <v>2.6854373518899999E-3</v>
      </c>
      <c r="DI270" s="1">
        <v>0.38690273999000002</v>
      </c>
      <c r="DJ270" s="5" t="s">
        <v>3</v>
      </c>
      <c r="DK270" s="5"/>
      <c r="DL270" s="1">
        <v>0.68618666098900005</v>
      </c>
      <c r="DM270" s="1">
        <v>0.24667302820799999</v>
      </c>
      <c r="DN270" s="1">
        <v>6.7140313439399996E-2</v>
      </c>
      <c r="DO270" s="1"/>
      <c r="DP270" s="1">
        <v>0.33879769218299999</v>
      </c>
      <c r="DQ270" s="1">
        <v>0.62689806927000002</v>
      </c>
      <c r="DR270" s="1">
        <v>3.4304241184200002E-2</v>
      </c>
      <c r="DS270" s="1"/>
      <c r="DT270" s="1">
        <v>0.60667668292300003</v>
      </c>
      <c r="DU270" s="1">
        <v>0.206859119876</v>
      </c>
      <c r="DV270" s="1">
        <v>0.186464199838</v>
      </c>
    </row>
    <row r="271" spans="1:126" x14ac:dyDescent="0.35">
      <c r="A271" t="s">
        <v>281</v>
      </c>
      <c r="B271" t="s">
        <v>2</v>
      </c>
      <c r="C271" t="s">
        <v>2</v>
      </c>
      <c r="D271" s="4">
        <v>89385</v>
      </c>
      <c r="E271" s="4"/>
      <c r="F271" s="1">
        <v>5.6353085082699997E-2</v>
      </c>
      <c r="G271" s="1">
        <v>0.406111865111</v>
      </c>
      <c r="H271" s="1">
        <v>6.00588588003E-2</v>
      </c>
      <c r="I271" s="1">
        <v>1.1670591274000001E-2</v>
      </c>
      <c r="J271" s="1">
        <v>5.0531751154999999E-2</v>
      </c>
      <c r="K271" s="1">
        <v>6.7923455892199996E-4</v>
      </c>
      <c r="L271" s="1">
        <v>1.2710494348999999E-3</v>
      </c>
      <c r="M271" s="1">
        <v>0.41332356073799997</v>
      </c>
      <c r="N271" s="5" t="s">
        <v>3</v>
      </c>
      <c r="O271" s="5"/>
      <c r="P271" s="1">
        <v>7.6437300472300004E-2</v>
      </c>
      <c r="Q271" s="1">
        <v>0.38463588127999998</v>
      </c>
      <c r="R271" s="1">
        <v>4.7555731674100002E-2</v>
      </c>
      <c r="S271" s="1">
        <v>9.6791994556499998E-3</v>
      </c>
      <c r="T271" s="1">
        <v>3.6616109227200003E-2</v>
      </c>
      <c r="U271" s="1">
        <v>3.6881189710599998E-4</v>
      </c>
      <c r="V271" s="1">
        <v>1.2050465840900001E-3</v>
      </c>
      <c r="W271" s="1">
        <v>0.44350191556399998</v>
      </c>
      <c r="X271" s="5" t="s">
        <v>3</v>
      </c>
      <c r="Y271" s="5"/>
      <c r="Z271" s="1">
        <v>0.111936530304</v>
      </c>
      <c r="AA271" s="1">
        <v>0.382419550788</v>
      </c>
      <c r="AB271" s="1">
        <v>6.1904358490599998E-2</v>
      </c>
      <c r="AC271" s="1">
        <v>9.8518359795600006E-3</v>
      </c>
      <c r="AD271" s="1">
        <v>4.0065170365500002E-2</v>
      </c>
      <c r="AE271" s="1">
        <v>6.1149903999199999E-4</v>
      </c>
      <c r="AF271" s="1">
        <v>1.6761894500400001E-3</v>
      </c>
      <c r="AG271" s="1">
        <v>0.39153486173699997</v>
      </c>
      <c r="AH271" s="5" t="s">
        <v>3</v>
      </c>
      <c r="AI271" s="5"/>
      <c r="AJ271" s="1">
        <v>0.102497440412</v>
      </c>
      <c r="AK271" s="1">
        <v>0.37603488770999999</v>
      </c>
      <c r="AL271" s="1">
        <v>5.7920459991599997E-2</v>
      </c>
      <c r="AM271" s="1">
        <v>8.4658132541500005E-3</v>
      </c>
      <c r="AN271" s="1">
        <v>4.5499422502699997E-2</v>
      </c>
      <c r="AO271" s="1">
        <v>5.4456677773400005E-4</v>
      </c>
      <c r="AP271" s="1">
        <v>1.6793270857800001E-3</v>
      </c>
      <c r="AQ271" s="1">
        <v>0.40735807841999999</v>
      </c>
      <c r="AR271" s="5" t="s">
        <v>3</v>
      </c>
      <c r="AS271" s="5"/>
      <c r="AT271" s="1">
        <v>6.7107278734000006E-2</v>
      </c>
      <c r="AU271" s="1">
        <v>0.38601656088199998</v>
      </c>
      <c r="AV271" s="1">
        <v>5.2729288457799998E-2</v>
      </c>
      <c r="AW271" s="1">
        <v>1.0563423714799999E-2</v>
      </c>
      <c r="AX271" s="1">
        <v>4.1819705141000002E-2</v>
      </c>
      <c r="AY271" s="1">
        <v>4.2475320447900002E-4</v>
      </c>
      <c r="AZ271" s="1">
        <v>4.4262634316600001E-4</v>
      </c>
      <c r="BA271" s="1">
        <v>0.440896359678</v>
      </c>
      <c r="BB271" s="5" t="s">
        <v>3</v>
      </c>
      <c r="BC271" s="5"/>
      <c r="BD271" s="1">
        <v>5.0687415920900002E-2</v>
      </c>
      <c r="BE271" s="1">
        <v>0.39507089062799999</v>
      </c>
      <c r="BF271" s="1">
        <v>4.7046817056699997E-2</v>
      </c>
      <c r="BG271" s="1">
        <v>9.3389873464700002E-3</v>
      </c>
      <c r="BH271" s="1">
        <v>5.0234475826700001E-2</v>
      </c>
      <c r="BI271" s="1">
        <v>4.3280948840999998E-4</v>
      </c>
      <c r="BJ271" s="1">
        <v>1.2337499468000001E-3</v>
      </c>
      <c r="BK271" s="1">
        <v>0.44595484994099999</v>
      </c>
      <c r="BL271" s="5" t="s">
        <v>3</v>
      </c>
      <c r="BM271" s="5"/>
      <c r="BN271" s="1">
        <v>7.1688404417199994E-2</v>
      </c>
      <c r="BO271" s="1">
        <v>0.44739123398199998</v>
      </c>
      <c r="BP271" s="1">
        <v>5.1228438220700001E-2</v>
      </c>
      <c r="BQ271" s="1">
        <v>7.7783314220799997E-3</v>
      </c>
      <c r="BR271" s="1">
        <v>3.9021183591700002E-2</v>
      </c>
      <c r="BS271" s="1">
        <v>5.1306225645099998E-4</v>
      </c>
      <c r="BT271" s="1">
        <v>2.3036601123299998E-3</v>
      </c>
      <c r="BU271" s="1">
        <v>0.38007568215199999</v>
      </c>
      <c r="BV271" s="5" t="s">
        <v>3</v>
      </c>
      <c r="BW271" s="5"/>
      <c r="BX271" s="1">
        <v>5.2507048660100003E-2</v>
      </c>
      <c r="BY271" s="1">
        <v>0.44433173675299997</v>
      </c>
      <c r="BZ271" s="1">
        <v>4.4110669381099997E-2</v>
      </c>
      <c r="CA271" s="1">
        <v>3.6288884872500001E-3</v>
      </c>
      <c r="CB271" s="1">
        <v>2.0779749307099998E-2</v>
      </c>
      <c r="CC271" s="1">
        <v>2.8212328967000002E-4</v>
      </c>
      <c r="CD271" s="1">
        <v>7.8172787119899995E-4</v>
      </c>
      <c r="CE271" s="1">
        <v>0.43357805240500003</v>
      </c>
      <c r="CF271" s="5" t="s">
        <v>3</v>
      </c>
      <c r="CG271" s="5"/>
      <c r="CH271" s="1">
        <v>0.11186162074</v>
      </c>
      <c r="CI271" s="1">
        <v>0.339276173864</v>
      </c>
      <c r="CJ271" s="1">
        <v>5.3015427867800002E-2</v>
      </c>
      <c r="CK271" s="1">
        <v>7.4564637904700002E-3</v>
      </c>
      <c r="CL271" s="1">
        <v>4.2056064570400002E-2</v>
      </c>
      <c r="CM271" s="1">
        <v>2.41974755571E-4</v>
      </c>
      <c r="CN271" s="1">
        <v>7.3524034619899998E-4</v>
      </c>
      <c r="CO271" s="1">
        <v>0.44535703022000001</v>
      </c>
      <c r="CP271" s="5" t="s">
        <v>3</v>
      </c>
      <c r="CQ271" s="5"/>
      <c r="CR271" s="1">
        <v>7.2756334221500005E-2</v>
      </c>
      <c r="CS271" s="1">
        <v>0.41366306899299998</v>
      </c>
      <c r="CT271" s="1">
        <v>4.2724359475099997E-2</v>
      </c>
      <c r="CU271" s="1">
        <v>7.0489110152999997E-3</v>
      </c>
      <c r="CV271" s="1">
        <v>2.5971629878800001E-2</v>
      </c>
      <c r="CW271" s="1">
        <v>2.71858726675E-4</v>
      </c>
      <c r="CX271" s="1">
        <v>3.2568518570999999E-4</v>
      </c>
      <c r="CY271" s="1">
        <v>0.43723814865799998</v>
      </c>
      <c r="CZ271" s="5" t="s">
        <v>3</v>
      </c>
      <c r="DA271" s="5"/>
      <c r="DB271" s="1">
        <v>0.103786121489</v>
      </c>
      <c r="DC271" s="1">
        <v>0.38806521316499998</v>
      </c>
      <c r="DD271" s="1">
        <v>5.7638987417399999E-2</v>
      </c>
      <c r="DE271" s="1">
        <v>1.9010204389700001E-2</v>
      </c>
      <c r="DF271" s="1">
        <v>3.7263067569699999E-2</v>
      </c>
      <c r="DG271" s="1">
        <v>4.86022356625E-4</v>
      </c>
      <c r="DH271" s="1">
        <v>2.5215655879699999E-3</v>
      </c>
      <c r="DI271" s="1">
        <v>0.39122881417900002</v>
      </c>
      <c r="DJ271" s="5" t="s">
        <v>3</v>
      </c>
      <c r="DK271" s="5"/>
      <c r="DL271" s="1">
        <v>0.67768265564600005</v>
      </c>
      <c r="DM271" s="1">
        <v>0.25587197741500001</v>
      </c>
      <c r="DN271" s="1">
        <v>6.6445363093400003E-2</v>
      </c>
      <c r="DO271" s="1"/>
      <c r="DP271" s="1">
        <v>0.349207314529</v>
      </c>
      <c r="DQ271" s="1">
        <v>0.61489116677900002</v>
      </c>
      <c r="DR271" s="1">
        <v>3.5901514847099997E-2</v>
      </c>
      <c r="DS271" s="1"/>
      <c r="DT271" s="1">
        <v>0.59267989598899995</v>
      </c>
      <c r="DU271" s="1">
        <v>0.213254608421</v>
      </c>
      <c r="DV271" s="1">
        <v>0.19406549174500001</v>
      </c>
    </row>
    <row r="272" spans="1:126" x14ac:dyDescent="0.35">
      <c r="A272" t="s">
        <v>282</v>
      </c>
      <c r="B272" t="s">
        <v>5</v>
      </c>
      <c r="C272" t="s">
        <v>5</v>
      </c>
      <c r="D272" s="4">
        <v>68299</v>
      </c>
      <c r="E272" s="4"/>
      <c r="F272" s="1">
        <v>0.24988727105</v>
      </c>
      <c r="G272" s="1">
        <v>0.27440573416199998</v>
      </c>
      <c r="H272" s="1">
        <v>4.36714585261E-2</v>
      </c>
      <c r="I272" s="1">
        <v>2.9425278714999999E-2</v>
      </c>
      <c r="J272" s="1">
        <v>2.84857039417E-2</v>
      </c>
      <c r="K272" s="1">
        <v>2.7246968776199998E-4</v>
      </c>
      <c r="L272" s="1">
        <v>3.7052526897300001E-3</v>
      </c>
      <c r="M272" s="1">
        <v>0.37014683124699999</v>
      </c>
      <c r="N272" s="5" t="s">
        <v>3</v>
      </c>
      <c r="O272" s="5"/>
      <c r="P272" s="1">
        <v>0.27578108977900001</v>
      </c>
      <c r="Q272" s="1">
        <v>0.24331552276999999</v>
      </c>
      <c r="R272" s="1">
        <v>4.0403306702E-2</v>
      </c>
      <c r="S272" s="1">
        <v>1.8004956693799999E-2</v>
      </c>
      <c r="T272" s="1">
        <v>3.2315036733900002E-2</v>
      </c>
      <c r="U272" s="1">
        <v>2.83730658913E-4</v>
      </c>
      <c r="V272" s="1">
        <v>3.24507326584E-3</v>
      </c>
      <c r="W272" s="1">
        <v>0.38665128341600002</v>
      </c>
      <c r="X272" s="5" t="s">
        <v>6</v>
      </c>
      <c r="Y272" s="5"/>
      <c r="Z272" s="1">
        <v>0.30252085230999998</v>
      </c>
      <c r="AA272" s="1">
        <v>0.20617162634700001</v>
      </c>
      <c r="AB272" s="1">
        <v>4.4168389455500001E-2</v>
      </c>
      <c r="AC272" s="1">
        <v>2.1575027489E-2</v>
      </c>
      <c r="AD272" s="1">
        <v>2.1314699930699999E-2</v>
      </c>
      <c r="AE272" s="1">
        <v>3.1790864658300002E-4</v>
      </c>
      <c r="AF272" s="1">
        <v>2.7820262311300001E-3</v>
      </c>
      <c r="AG272" s="1">
        <v>0.401149469609</v>
      </c>
      <c r="AH272" s="5" t="s">
        <v>6</v>
      </c>
      <c r="AI272" s="5"/>
      <c r="AJ272" s="1">
        <v>0.28560144539400001</v>
      </c>
      <c r="AK272" s="1">
        <v>0.21096898316400001</v>
      </c>
      <c r="AL272" s="1">
        <v>4.4184156662300002E-2</v>
      </c>
      <c r="AM272" s="1">
        <v>2.6991064648299999E-2</v>
      </c>
      <c r="AN272" s="1">
        <v>2.3590536936099998E-2</v>
      </c>
      <c r="AO272" s="1">
        <v>3.3801764754699999E-4</v>
      </c>
      <c r="AP272" s="1">
        <v>2.9598914963699999E-3</v>
      </c>
      <c r="AQ272" s="1">
        <v>0.40536590407099998</v>
      </c>
      <c r="AR272" s="5" t="s">
        <v>6</v>
      </c>
      <c r="AS272" s="5"/>
      <c r="AT272" s="1">
        <v>0.25136427635399999</v>
      </c>
      <c r="AU272" s="1">
        <v>0.25132512482699998</v>
      </c>
      <c r="AV272" s="1">
        <v>3.8875814791699999E-2</v>
      </c>
      <c r="AW272" s="1">
        <v>2.15803808292E-2</v>
      </c>
      <c r="AX272" s="1">
        <v>3.8304507137899999E-2</v>
      </c>
      <c r="AY272" s="1">
        <v>3.0769178929899998E-4</v>
      </c>
      <c r="AZ272" s="1">
        <v>3.8744441215299999E-3</v>
      </c>
      <c r="BA272" s="1">
        <v>0.39436776016899999</v>
      </c>
      <c r="BB272" s="5" t="s">
        <v>6</v>
      </c>
      <c r="BC272" s="5"/>
      <c r="BD272" s="1">
        <v>0.23829612223900001</v>
      </c>
      <c r="BE272" s="1">
        <v>0.25937647953300003</v>
      </c>
      <c r="BF272" s="1">
        <v>3.6824892624899998E-2</v>
      </c>
      <c r="BG272" s="1">
        <v>2.0119210149400001E-2</v>
      </c>
      <c r="BH272" s="1">
        <v>3.9507256526199998E-2</v>
      </c>
      <c r="BI272" s="1">
        <v>3.1005304010699999E-4</v>
      </c>
      <c r="BJ272" s="1">
        <v>5.3202119346800001E-3</v>
      </c>
      <c r="BK272" s="1">
        <v>0.40024577397099997</v>
      </c>
      <c r="BL272" s="5" t="s">
        <v>3</v>
      </c>
      <c r="BM272" s="5"/>
      <c r="BN272" s="1">
        <v>0.23281521104200001</v>
      </c>
      <c r="BO272" s="1">
        <v>0.26404254637199998</v>
      </c>
      <c r="BP272" s="1">
        <v>4.3158997648500001E-2</v>
      </c>
      <c r="BQ272" s="1">
        <v>1.8627777766500001E-2</v>
      </c>
      <c r="BR272" s="1">
        <v>2.8276056526600001E-2</v>
      </c>
      <c r="BS272" s="1">
        <v>3.4824362202699998E-4</v>
      </c>
      <c r="BT272" s="1">
        <v>3.7909894138399998E-3</v>
      </c>
      <c r="BU272" s="1">
        <v>0.408940177628</v>
      </c>
      <c r="BV272" s="5" t="s">
        <v>3</v>
      </c>
      <c r="BW272" s="5"/>
      <c r="BX272" s="1">
        <v>0.20650396294600001</v>
      </c>
      <c r="BY272" s="1">
        <v>0.31867568229999998</v>
      </c>
      <c r="BZ272" s="1">
        <v>3.0292388391E-2</v>
      </c>
      <c r="CA272" s="1">
        <v>1.6491099766000002E-2</v>
      </c>
      <c r="CB272" s="1">
        <v>1.9606696793800001E-2</v>
      </c>
      <c r="CC272" s="1">
        <v>3.1856980750000002E-4</v>
      </c>
      <c r="CD272" s="1">
        <v>3.8279453187399998E-3</v>
      </c>
      <c r="CE272" s="1">
        <v>0.40428365469700001</v>
      </c>
      <c r="CF272" s="5" t="s">
        <v>3</v>
      </c>
      <c r="CG272" s="5"/>
      <c r="CH272" s="1">
        <v>0.32312579793099999</v>
      </c>
      <c r="CI272" s="1">
        <v>0.20614047240700001</v>
      </c>
      <c r="CJ272" s="1">
        <v>3.4868956829099997E-2</v>
      </c>
      <c r="CK272" s="1">
        <v>2.13256887359E-2</v>
      </c>
      <c r="CL272" s="1">
        <v>2.2066569421599999E-2</v>
      </c>
      <c r="CM272" s="1">
        <v>3.0934364835100001E-4</v>
      </c>
      <c r="CN272" s="1">
        <v>1.7798566128200001E-3</v>
      </c>
      <c r="CO272" s="1">
        <v>0.39038331443399998</v>
      </c>
      <c r="CP272" s="5" t="s">
        <v>6</v>
      </c>
      <c r="CQ272" s="5"/>
      <c r="CR272" s="1">
        <v>0.29368227585000001</v>
      </c>
      <c r="CS272" s="1">
        <v>0.25959096052899999</v>
      </c>
      <c r="CT272" s="1">
        <v>3.0576621438599998E-2</v>
      </c>
      <c r="CU272" s="1">
        <v>2.3173619640899999E-2</v>
      </c>
      <c r="CV272" s="1">
        <v>1.47749492415E-2</v>
      </c>
      <c r="CW272" s="1">
        <v>3.34001966083E-4</v>
      </c>
      <c r="CX272" s="1">
        <v>1.8903660630299999E-3</v>
      </c>
      <c r="CY272" s="1">
        <v>0.37597720529099998</v>
      </c>
      <c r="CZ272" s="5" t="s">
        <v>6</v>
      </c>
      <c r="DA272" s="5"/>
      <c r="DB272" s="1">
        <v>0.27291549787300001</v>
      </c>
      <c r="DC272" s="1">
        <v>0.20552214355599999</v>
      </c>
      <c r="DD272" s="1">
        <v>4.1437062758E-2</v>
      </c>
      <c r="DE272" s="1">
        <v>5.2296437727200003E-2</v>
      </c>
      <c r="DF272" s="1">
        <v>2.0743763451E-2</v>
      </c>
      <c r="DG272" s="1">
        <v>2.87625250622E-4</v>
      </c>
      <c r="DH272" s="1">
        <v>3.8928709929500001E-3</v>
      </c>
      <c r="DI272" s="1">
        <v>0.40290459841100001</v>
      </c>
      <c r="DJ272" s="5" t="s">
        <v>6</v>
      </c>
      <c r="DK272" s="5"/>
      <c r="DL272" s="1">
        <v>0.56694050203299995</v>
      </c>
      <c r="DM272" s="1">
        <v>0.289840276806</v>
      </c>
      <c r="DN272" s="1">
        <v>0.14321922117999999</v>
      </c>
      <c r="DO272" s="1"/>
      <c r="DP272" s="1">
        <v>0.46379232776899998</v>
      </c>
      <c r="DQ272" s="1">
        <v>0.504626067407</v>
      </c>
      <c r="DR272" s="1">
        <v>3.1581604844099997E-2</v>
      </c>
      <c r="DS272" s="1"/>
      <c r="DT272" s="1">
        <v>0.49790099489099998</v>
      </c>
      <c r="DU272" s="1">
        <v>0.31202942359500002</v>
      </c>
      <c r="DV272" s="1">
        <v>0.190069581534</v>
      </c>
    </row>
    <row r="273" spans="1:126" x14ac:dyDescent="0.35">
      <c r="A273" t="s">
        <v>283</v>
      </c>
      <c r="B273" t="s">
        <v>2</v>
      </c>
      <c r="C273" t="s">
        <v>2</v>
      </c>
      <c r="D273" s="4">
        <v>71888</v>
      </c>
      <c r="E273" s="4"/>
      <c r="F273" s="1">
        <v>0.17685799107899999</v>
      </c>
      <c r="G273" s="1">
        <v>0.35003952051199999</v>
      </c>
      <c r="H273" s="1">
        <v>4.5911295328399999E-2</v>
      </c>
      <c r="I273" s="1">
        <v>4.0162245211600001E-2</v>
      </c>
      <c r="J273" s="1">
        <v>3.0418547427900001E-2</v>
      </c>
      <c r="K273" s="1">
        <v>3.74316652811E-4</v>
      </c>
      <c r="L273" s="1">
        <v>1.64344397604E-3</v>
      </c>
      <c r="M273" s="1">
        <v>0.35459264307999999</v>
      </c>
      <c r="N273" s="5" t="s">
        <v>3</v>
      </c>
      <c r="O273" s="5"/>
      <c r="P273" s="1">
        <v>0.22057535278599999</v>
      </c>
      <c r="Q273" s="1">
        <v>0.31546182020899999</v>
      </c>
      <c r="R273" s="1">
        <v>3.4528350475400003E-2</v>
      </c>
      <c r="S273" s="1">
        <v>2.3223824908199998E-2</v>
      </c>
      <c r="T273" s="1">
        <v>3.5139366893799998E-2</v>
      </c>
      <c r="U273" s="1">
        <v>3.3261098314899998E-4</v>
      </c>
      <c r="V273" s="1">
        <v>2.0969271137099999E-3</v>
      </c>
      <c r="W273" s="1">
        <v>0.36864174989800003</v>
      </c>
      <c r="X273" s="5" t="s">
        <v>3</v>
      </c>
      <c r="Y273" s="5"/>
      <c r="Z273" s="1">
        <v>0.22283566504999999</v>
      </c>
      <c r="AA273" s="1">
        <v>0.29829472956699998</v>
      </c>
      <c r="AB273" s="1">
        <v>3.3275166022299997E-2</v>
      </c>
      <c r="AC273" s="1">
        <v>3.31101757567E-2</v>
      </c>
      <c r="AD273" s="1">
        <v>2.20748879795E-2</v>
      </c>
      <c r="AE273" s="1">
        <v>4.4389674735400002E-4</v>
      </c>
      <c r="AF273" s="1">
        <v>2.8719745813599999E-3</v>
      </c>
      <c r="AG273" s="1">
        <v>0.38709350756299998</v>
      </c>
      <c r="AH273" s="5" t="s">
        <v>3</v>
      </c>
      <c r="AI273" s="5"/>
      <c r="AJ273" s="1">
        <v>0.20394616565699999</v>
      </c>
      <c r="AK273" s="1">
        <v>0.307091821115</v>
      </c>
      <c r="AL273" s="1">
        <v>3.6058541155700001E-2</v>
      </c>
      <c r="AM273" s="1">
        <v>3.5322502176399997E-2</v>
      </c>
      <c r="AN273" s="1">
        <v>2.55659603522E-2</v>
      </c>
      <c r="AO273" s="1">
        <v>3.85981691853E-4</v>
      </c>
      <c r="AP273" s="1">
        <v>3.25403153215E-3</v>
      </c>
      <c r="AQ273" s="1">
        <v>0.388374999587</v>
      </c>
      <c r="AR273" s="5" t="s">
        <v>3</v>
      </c>
      <c r="AS273" s="5"/>
      <c r="AT273" s="1">
        <v>0.190853709176</v>
      </c>
      <c r="AU273" s="1">
        <v>0.32094933989500002</v>
      </c>
      <c r="AV273" s="1">
        <v>3.6367423083300002E-2</v>
      </c>
      <c r="AW273" s="1">
        <v>3.2590327668799997E-2</v>
      </c>
      <c r="AX273" s="1">
        <v>3.8660618876899998E-2</v>
      </c>
      <c r="AY273" s="1">
        <v>4.2722724495399998E-4</v>
      </c>
      <c r="AZ273" s="1">
        <v>1.25980630066E-3</v>
      </c>
      <c r="BA273" s="1">
        <v>0.37889155102200001</v>
      </c>
      <c r="BB273" s="5" t="s">
        <v>3</v>
      </c>
      <c r="BC273" s="5"/>
      <c r="BD273" s="1">
        <v>0.19605341091100001</v>
      </c>
      <c r="BE273" s="1">
        <v>0.319241502979</v>
      </c>
      <c r="BF273" s="1">
        <v>3.7962794915099997E-2</v>
      </c>
      <c r="BG273" s="1">
        <v>2.3759420037599999E-2</v>
      </c>
      <c r="BH273" s="1">
        <v>4.1805055367700003E-2</v>
      </c>
      <c r="BI273" s="1">
        <v>3.30230464748E-4</v>
      </c>
      <c r="BJ273" s="1">
        <v>1.57370809297E-3</v>
      </c>
      <c r="BK273" s="1">
        <v>0.37927388049999999</v>
      </c>
      <c r="BL273" s="5" t="s">
        <v>3</v>
      </c>
      <c r="BM273" s="5"/>
      <c r="BN273" s="1">
        <v>0.17931535099400001</v>
      </c>
      <c r="BO273" s="1">
        <v>0.354861817385</v>
      </c>
      <c r="BP273" s="1">
        <v>3.6382304056099997E-2</v>
      </c>
      <c r="BQ273" s="1">
        <v>2.4083675135799999E-2</v>
      </c>
      <c r="BR273" s="1">
        <v>2.8750375049E-2</v>
      </c>
      <c r="BS273" s="1">
        <v>4.0013741003700002E-4</v>
      </c>
      <c r="BT273" s="1">
        <v>2.2780677896100002E-3</v>
      </c>
      <c r="BU273" s="1">
        <v>0.373928275448</v>
      </c>
      <c r="BV273" s="5" t="s">
        <v>3</v>
      </c>
      <c r="BW273" s="5"/>
      <c r="BX273" s="1">
        <v>0.16366465436399999</v>
      </c>
      <c r="BY273" s="1">
        <v>0.38039692286900001</v>
      </c>
      <c r="BZ273" s="1">
        <v>3.1184011392599999E-2</v>
      </c>
      <c r="CA273" s="1">
        <v>1.9852772398400002E-2</v>
      </c>
      <c r="CB273" s="1">
        <v>1.8257730006900001E-2</v>
      </c>
      <c r="CC273" s="1">
        <v>2.57510498779E-4</v>
      </c>
      <c r="CD273" s="1">
        <v>1.5933183868900001E-3</v>
      </c>
      <c r="CE273" s="1">
        <v>0.38479308335099999</v>
      </c>
      <c r="CF273" s="5" t="s">
        <v>3</v>
      </c>
      <c r="CG273" s="5"/>
      <c r="CH273" s="1">
        <v>0.25362672439599998</v>
      </c>
      <c r="CI273" s="1">
        <v>0.27073397450499997</v>
      </c>
      <c r="CJ273" s="1">
        <v>3.1788776491299998E-2</v>
      </c>
      <c r="CK273" s="1">
        <v>2.9146026200500001E-2</v>
      </c>
      <c r="CL273" s="1">
        <v>3.2147294155100002E-2</v>
      </c>
      <c r="CM273" s="1">
        <v>2.6242957358099997E-4</v>
      </c>
      <c r="CN273" s="1">
        <v>1.2264008931799999E-3</v>
      </c>
      <c r="CO273" s="1">
        <v>0.38106837705300001</v>
      </c>
      <c r="CP273" s="5" t="s">
        <v>3</v>
      </c>
      <c r="CQ273" s="5"/>
      <c r="CR273" s="1">
        <v>0.22075579272599999</v>
      </c>
      <c r="CS273" s="1">
        <v>0.33345008618799998</v>
      </c>
      <c r="CT273" s="1">
        <v>2.81559229701E-2</v>
      </c>
      <c r="CU273" s="1">
        <v>2.4849256054199999E-2</v>
      </c>
      <c r="CV273" s="1">
        <v>1.8728349899500001E-2</v>
      </c>
      <c r="CW273" s="1">
        <v>3.7568587033400002E-4</v>
      </c>
      <c r="CX273" s="1">
        <v>1.01938800309E-3</v>
      </c>
      <c r="CY273" s="1">
        <v>0.372665521557</v>
      </c>
      <c r="CZ273" s="5" t="s">
        <v>3</v>
      </c>
      <c r="DA273" s="5"/>
      <c r="DB273" s="1">
        <v>0.18646727435900001</v>
      </c>
      <c r="DC273" s="1">
        <v>0.299285532297</v>
      </c>
      <c r="DD273" s="1">
        <v>3.3206818666199997E-2</v>
      </c>
      <c r="DE273" s="1">
        <v>6.9238736858E-2</v>
      </c>
      <c r="DF273" s="1">
        <v>2.5104576843599999E-2</v>
      </c>
      <c r="DG273" s="1">
        <v>3.6057982818300002E-4</v>
      </c>
      <c r="DH273" s="1">
        <v>2.2480942924299999E-3</v>
      </c>
      <c r="DI273" s="1">
        <v>0.384088390123</v>
      </c>
      <c r="DJ273" s="5" t="s">
        <v>3</v>
      </c>
      <c r="DK273" s="5"/>
      <c r="DL273" s="1">
        <v>0.58613178911999997</v>
      </c>
      <c r="DM273" s="1">
        <v>0.290773120597</v>
      </c>
      <c r="DN273" s="1">
        <v>0.123095093551</v>
      </c>
      <c r="DO273" s="1"/>
      <c r="DP273" s="1">
        <v>0.44994146115799999</v>
      </c>
      <c r="DQ273" s="1">
        <v>0.51781690963399996</v>
      </c>
      <c r="DR273" s="1">
        <v>3.2241632476000003E-2</v>
      </c>
      <c r="DS273" s="1"/>
      <c r="DT273" s="1">
        <v>0.48411958267900002</v>
      </c>
      <c r="DU273" s="1">
        <v>0.30731679033100001</v>
      </c>
      <c r="DV273" s="1">
        <v>0.20856363025800001</v>
      </c>
    </row>
    <row r="274" spans="1:126" x14ac:dyDescent="0.35">
      <c r="A274" t="s">
        <v>284</v>
      </c>
      <c r="B274" t="s">
        <v>5</v>
      </c>
      <c r="C274" t="s">
        <v>5</v>
      </c>
      <c r="D274" s="4">
        <v>71083</v>
      </c>
      <c r="E274" s="4"/>
      <c r="F274" s="1">
        <v>0.29874984214700001</v>
      </c>
      <c r="G274" s="1">
        <v>0.248396750093</v>
      </c>
      <c r="H274" s="1">
        <v>8.2241719763500004E-2</v>
      </c>
      <c r="I274" s="1">
        <v>3.7152526622700001E-2</v>
      </c>
      <c r="J274" s="1">
        <v>3.86668713259E-2</v>
      </c>
      <c r="K274" s="1">
        <v>3.2189908292400003E-4</v>
      </c>
      <c r="L274" s="1">
        <v>1.94378338991E-3</v>
      </c>
      <c r="M274" s="1">
        <v>0.29252661218499998</v>
      </c>
      <c r="N274" s="5" t="s">
        <v>6</v>
      </c>
      <c r="O274" s="5"/>
      <c r="P274" s="1">
        <v>0.32890319839799997</v>
      </c>
      <c r="Q274" s="1">
        <v>0.22609187427800001</v>
      </c>
      <c r="R274" s="1">
        <v>7.5642981600099995E-2</v>
      </c>
      <c r="S274" s="1">
        <v>1.44344801818E-2</v>
      </c>
      <c r="T274" s="1">
        <v>5.2593154468299999E-2</v>
      </c>
      <c r="U274" s="1">
        <v>2.1462245349600001E-4</v>
      </c>
      <c r="V274" s="1">
        <v>1.8014886605699999E-3</v>
      </c>
      <c r="W274" s="1">
        <v>0.30031820457000002</v>
      </c>
      <c r="X274" s="5" t="s">
        <v>6</v>
      </c>
      <c r="Y274" s="5"/>
      <c r="Z274" s="1">
        <v>0.34364977665699997</v>
      </c>
      <c r="AA274" s="1">
        <v>0.21963071511500001</v>
      </c>
      <c r="AB274" s="1">
        <v>5.5283566942199998E-2</v>
      </c>
      <c r="AC274" s="1">
        <v>2.2830390421400001E-2</v>
      </c>
      <c r="AD274" s="1">
        <v>2.8473437777699999E-2</v>
      </c>
      <c r="AE274" s="1">
        <v>3.29837683511E-4</v>
      </c>
      <c r="AF274" s="1">
        <v>3.6264176013400002E-3</v>
      </c>
      <c r="AG274" s="1">
        <v>0.32617586241099999</v>
      </c>
      <c r="AH274" s="5" t="s">
        <v>6</v>
      </c>
      <c r="AI274" s="5"/>
      <c r="AJ274" s="1">
        <v>0.321416884796</v>
      </c>
      <c r="AK274" s="1">
        <v>0.22796579778500001</v>
      </c>
      <c r="AL274" s="1">
        <v>6.1064289900599998E-2</v>
      </c>
      <c r="AM274" s="1">
        <v>3.0900590779099998E-2</v>
      </c>
      <c r="AN274" s="1">
        <v>3.07427657879E-2</v>
      </c>
      <c r="AO274" s="1">
        <v>3.44394013165E-4</v>
      </c>
      <c r="AP274" s="1">
        <v>3.5276643899599999E-3</v>
      </c>
      <c r="AQ274" s="1">
        <v>0.324037617158</v>
      </c>
      <c r="AR274" s="5" t="s">
        <v>6</v>
      </c>
      <c r="AS274" s="5"/>
      <c r="AT274" s="1">
        <v>0.30059330043400001</v>
      </c>
      <c r="AU274" s="1">
        <v>0.232655586341</v>
      </c>
      <c r="AV274" s="1">
        <v>7.3120930911299994E-2</v>
      </c>
      <c r="AW274" s="1">
        <v>2.4114109140699998E-2</v>
      </c>
      <c r="AX274" s="1">
        <v>5.7529517259600003E-2</v>
      </c>
      <c r="AY274" s="1">
        <v>3.4307861542700002E-4</v>
      </c>
      <c r="AZ274" s="1">
        <v>1.02723861724E-3</v>
      </c>
      <c r="BA274" s="1">
        <v>0.31061624329100002</v>
      </c>
      <c r="BB274" s="5" t="s">
        <v>6</v>
      </c>
      <c r="BC274" s="5"/>
      <c r="BD274" s="1">
        <v>0.30954465538199999</v>
      </c>
      <c r="BE274" s="1">
        <v>0.22582589818500001</v>
      </c>
      <c r="BF274" s="1">
        <v>7.7587724051599999E-2</v>
      </c>
      <c r="BG274" s="1">
        <v>1.6589642607000001E-2</v>
      </c>
      <c r="BH274" s="1">
        <v>5.6162485713599997E-2</v>
      </c>
      <c r="BI274" s="1">
        <v>2.20348410746E-4</v>
      </c>
      <c r="BJ274" s="1">
        <v>1.35116170922E-3</v>
      </c>
      <c r="BK274" s="1">
        <v>0.31271808855099997</v>
      </c>
      <c r="BL274" s="5" t="s">
        <v>6</v>
      </c>
      <c r="BM274" s="5"/>
      <c r="BN274" s="1">
        <v>0.26956889643999998</v>
      </c>
      <c r="BO274" s="1">
        <v>0.28357688492499999</v>
      </c>
      <c r="BP274" s="1">
        <v>6.0196510650399999E-2</v>
      </c>
      <c r="BQ274" s="1">
        <v>1.7217282371700001E-2</v>
      </c>
      <c r="BR274" s="1">
        <v>3.9978317673899998E-2</v>
      </c>
      <c r="BS274" s="1">
        <v>3.7135099558000001E-4</v>
      </c>
      <c r="BT274" s="1">
        <v>2.44219866386E-3</v>
      </c>
      <c r="BU274" s="1">
        <v>0.32664856288999999</v>
      </c>
      <c r="BV274" s="5" t="s">
        <v>3</v>
      </c>
      <c r="BW274" s="5"/>
      <c r="BX274" s="1">
        <v>0.26360362467999998</v>
      </c>
      <c r="BY274" s="1">
        <v>0.308239719488</v>
      </c>
      <c r="BZ274" s="1">
        <v>6.4847996594999999E-2</v>
      </c>
      <c r="CA274" s="1">
        <v>1.7101969273599998E-2</v>
      </c>
      <c r="CB274" s="1">
        <v>3.01292826757E-2</v>
      </c>
      <c r="CC274" s="1">
        <v>1.3696315794200001E-4</v>
      </c>
      <c r="CD274" s="1">
        <v>1.2105976188000001E-3</v>
      </c>
      <c r="CE274" s="1">
        <v>0.31472985112000001</v>
      </c>
      <c r="CF274" s="5" t="s">
        <v>3</v>
      </c>
      <c r="CG274" s="5"/>
      <c r="CH274" s="1">
        <v>0.39489889039800002</v>
      </c>
      <c r="CI274" s="1">
        <v>0.192401046883</v>
      </c>
      <c r="CJ274" s="1">
        <v>5.3511736212300001E-2</v>
      </c>
      <c r="CK274" s="1">
        <v>2.0169992101100001E-2</v>
      </c>
      <c r="CL274" s="1">
        <v>3.9573351876200001E-2</v>
      </c>
      <c r="CM274" s="1">
        <v>1.11938149468E-4</v>
      </c>
      <c r="CN274" s="1">
        <v>1.0511990509400001E-3</v>
      </c>
      <c r="CO274" s="1">
        <v>0.29828184994000001</v>
      </c>
      <c r="CP274" s="5" t="s">
        <v>6</v>
      </c>
      <c r="CQ274" s="5"/>
      <c r="CR274" s="1">
        <v>0.35958635325900001</v>
      </c>
      <c r="CS274" s="1">
        <v>0.241360269007</v>
      </c>
      <c r="CT274" s="1">
        <v>5.70965867214E-2</v>
      </c>
      <c r="CU274" s="1">
        <v>1.8425221113899999E-2</v>
      </c>
      <c r="CV274" s="1">
        <v>2.7136740336100001E-2</v>
      </c>
      <c r="CW274" s="1">
        <v>2.2178743855000001E-4</v>
      </c>
      <c r="CX274" s="1">
        <v>1.13322574252E-3</v>
      </c>
      <c r="CY274" s="1">
        <v>0.29503982099199999</v>
      </c>
      <c r="CZ274" s="5" t="s">
        <v>6</v>
      </c>
      <c r="DA274" s="5"/>
      <c r="DB274" s="1">
        <v>0.29493995788600003</v>
      </c>
      <c r="DC274" s="1">
        <v>0.219879485795</v>
      </c>
      <c r="DD274" s="1">
        <v>5.6913859930100001E-2</v>
      </c>
      <c r="DE274" s="1">
        <v>6.7139293547900006E-2</v>
      </c>
      <c r="DF274" s="1">
        <v>3.2289782533099998E-2</v>
      </c>
      <c r="DG274" s="1">
        <v>3.3299607957500003E-4</v>
      </c>
      <c r="DH274" s="1">
        <v>2.8500800389900001E-3</v>
      </c>
      <c r="DI274" s="1">
        <v>0.32565454879900002</v>
      </c>
      <c r="DJ274" s="5" t="s">
        <v>6</v>
      </c>
      <c r="DK274" s="5"/>
      <c r="DL274" s="1">
        <v>0.59803383967400003</v>
      </c>
      <c r="DM274" s="1">
        <v>0.25838027338899999</v>
      </c>
      <c r="DN274" s="1">
        <v>0.14358589154699999</v>
      </c>
      <c r="DO274" s="1"/>
      <c r="DP274" s="1">
        <v>0.44870733590799999</v>
      </c>
      <c r="DQ274" s="1">
        <v>0.53060677137900003</v>
      </c>
      <c r="DR274" s="1">
        <v>2.0685897322300001E-2</v>
      </c>
      <c r="DS274" s="1"/>
      <c r="DT274" s="1">
        <v>0.51026651502200004</v>
      </c>
      <c r="DU274" s="1">
        <v>0.31308261150400002</v>
      </c>
      <c r="DV274" s="1">
        <v>0.17665087808300001</v>
      </c>
    </row>
    <row r="275" spans="1:126" x14ac:dyDescent="0.35">
      <c r="A275" t="s">
        <v>285</v>
      </c>
      <c r="B275" t="s">
        <v>2</v>
      </c>
      <c r="C275" t="s">
        <v>2</v>
      </c>
      <c r="D275" s="4">
        <v>71928</v>
      </c>
      <c r="E275" s="4"/>
      <c r="F275" s="1">
        <v>0.103748233605</v>
      </c>
      <c r="G275" s="1">
        <v>0.43308106079199998</v>
      </c>
      <c r="H275" s="1">
        <v>3.8136492323400002E-2</v>
      </c>
      <c r="I275" s="1">
        <v>3.5604141358400003E-2</v>
      </c>
      <c r="J275" s="1">
        <v>3.1252419326899997E-2</v>
      </c>
      <c r="K275" s="1">
        <v>4.2357834948399998E-4</v>
      </c>
      <c r="L275" s="1">
        <v>1.9615582959399999E-3</v>
      </c>
      <c r="M275" s="1">
        <v>0.35579251679599999</v>
      </c>
      <c r="N275" s="5" t="s">
        <v>3</v>
      </c>
      <c r="O275" s="5"/>
      <c r="P275" s="1">
        <v>0.14586956733199999</v>
      </c>
      <c r="Q275" s="1">
        <v>0.39495637879599998</v>
      </c>
      <c r="R275" s="1">
        <v>2.36876364583E-2</v>
      </c>
      <c r="S275" s="1">
        <v>2.8226118085700001E-2</v>
      </c>
      <c r="T275" s="1">
        <v>2.8589026124200001E-2</v>
      </c>
      <c r="U275" s="1">
        <v>3.8960764937700002E-4</v>
      </c>
      <c r="V275" s="1">
        <v>3.3029977210600001E-3</v>
      </c>
      <c r="W275" s="1">
        <v>0.37497866867899998</v>
      </c>
      <c r="X275" s="5" t="s">
        <v>3</v>
      </c>
      <c r="Y275" s="5"/>
      <c r="Z275" s="1">
        <v>0.159765476899</v>
      </c>
      <c r="AA275" s="1">
        <v>0.37599637225400001</v>
      </c>
      <c r="AB275" s="1">
        <v>3.05339073738E-2</v>
      </c>
      <c r="AC275" s="1">
        <v>3.4009848078300001E-2</v>
      </c>
      <c r="AD275" s="1">
        <v>2.59553592958E-2</v>
      </c>
      <c r="AE275" s="1">
        <v>4.0092252237899998E-4</v>
      </c>
      <c r="AF275" s="1">
        <v>3.5110764501699999E-3</v>
      </c>
      <c r="AG275" s="1">
        <v>0.36982703797299998</v>
      </c>
      <c r="AH275" s="5" t="s">
        <v>3</v>
      </c>
      <c r="AI275" s="5"/>
      <c r="AJ275" s="1">
        <v>0.14584906891499999</v>
      </c>
      <c r="AK275" s="1">
        <v>0.37729023297999997</v>
      </c>
      <c r="AL275" s="1">
        <v>3.4997976947500002E-2</v>
      </c>
      <c r="AM275" s="1">
        <v>3.6971518791899999E-2</v>
      </c>
      <c r="AN275" s="1">
        <v>2.7458658675100001E-2</v>
      </c>
      <c r="AO275" s="1">
        <v>4.3626336500500001E-4</v>
      </c>
      <c r="AP275" s="1">
        <v>3.6637898022500001E-3</v>
      </c>
      <c r="AQ275" s="1">
        <v>0.37333249137000002</v>
      </c>
      <c r="AR275" s="5" t="s">
        <v>3</v>
      </c>
      <c r="AS275" s="5"/>
      <c r="AT275" s="1">
        <v>0.12049760309300001</v>
      </c>
      <c r="AU275" s="1">
        <v>0.39838391215000002</v>
      </c>
      <c r="AV275" s="1">
        <v>2.7845988059200001E-2</v>
      </c>
      <c r="AW275" s="1">
        <v>3.5589823225100001E-2</v>
      </c>
      <c r="AX275" s="1">
        <v>3.2373116005000001E-2</v>
      </c>
      <c r="AY275" s="1">
        <v>4.1423943607200002E-4</v>
      </c>
      <c r="AZ275" s="1">
        <v>2.2728531300600001E-3</v>
      </c>
      <c r="BA275" s="1">
        <v>0.38262246574800002</v>
      </c>
      <c r="BB275" s="5" t="s">
        <v>3</v>
      </c>
      <c r="BC275" s="5"/>
      <c r="BD275" s="1">
        <v>0.11884206304</v>
      </c>
      <c r="BE275" s="1">
        <v>0.40146375758800001</v>
      </c>
      <c r="BF275" s="1">
        <v>2.81862436111E-2</v>
      </c>
      <c r="BG275" s="1">
        <v>2.6320526184699999E-2</v>
      </c>
      <c r="BH275" s="1">
        <v>3.9126732433600001E-2</v>
      </c>
      <c r="BI275" s="1">
        <v>4.20171132456E-4</v>
      </c>
      <c r="BJ275" s="1">
        <v>2.7254984073E-3</v>
      </c>
      <c r="BK275" s="1">
        <v>0.382915008449</v>
      </c>
      <c r="BL275" s="5" t="s">
        <v>3</v>
      </c>
      <c r="BM275" s="5"/>
      <c r="BN275" s="1">
        <v>0.122756624927</v>
      </c>
      <c r="BO275" s="1">
        <v>0.41978029965899999</v>
      </c>
      <c r="BP275" s="1">
        <v>3.1512168673800002E-2</v>
      </c>
      <c r="BQ275" s="1">
        <v>2.60695513694E-2</v>
      </c>
      <c r="BR275" s="1">
        <v>2.8833124739200001E-2</v>
      </c>
      <c r="BS275" s="1">
        <v>4.4006300969700002E-4</v>
      </c>
      <c r="BT275" s="1">
        <v>2.4329840540199999E-3</v>
      </c>
      <c r="BU275" s="1">
        <v>0.36817518441500002</v>
      </c>
      <c r="BV275" s="5" t="s">
        <v>3</v>
      </c>
      <c r="BW275" s="5"/>
      <c r="BX275" s="1">
        <v>9.6032270366799996E-2</v>
      </c>
      <c r="BY275" s="1">
        <v>0.44522688803499999</v>
      </c>
      <c r="BZ275" s="1">
        <v>2.5116449414499999E-2</v>
      </c>
      <c r="CA275" s="1">
        <v>2.7541531125300001E-2</v>
      </c>
      <c r="CB275" s="1">
        <v>2.2872109534700001E-2</v>
      </c>
      <c r="CC275" s="1">
        <v>3.8098768775800002E-4</v>
      </c>
      <c r="CD275" s="1">
        <v>3.82133824523E-3</v>
      </c>
      <c r="CE275" s="1">
        <v>0.37900842643600002</v>
      </c>
      <c r="CF275" s="5" t="s">
        <v>3</v>
      </c>
      <c r="CG275" s="5"/>
      <c r="CH275" s="1">
        <v>0.16930321686399999</v>
      </c>
      <c r="CI275" s="1">
        <v>0.34451903035499998</v>
      </c>
      <c r="CJ275" s="1">
        <v>3.26109132621E-2</v>
      </c>
      <c r="CK275" s="1">
        <v>3.18198924403E-2</v>
      </c>
      <c r="CL275" s="1">
        <v>3.4387782964800002E-2</v>
      </c>
      <c r="CM275" s="1">
        <v>3.3077612055199999E-4</v>
      </c>
      <c r="CN275" s="1">
        <v>2.34626926133E-3</v>
      </c>
      <c r="CO275" s="1">
        <v>0.38468211957800003</v>
      </c>
      <c r="CP275" s="5" t="s">
        <v>3</v>
      </c>
      <c r="CQ275" s="5"/>
      <c r="CR275" s="1">
        <v>0.136423187867</v>
      </c>
      <c r="CS275" s="1">
        <v>0.41359958202300001</v>
      </c>
      <c r="CT275" s="1">
        <v>2.19135838134E-2</v>
      </c>
      <c r="CU275" s="1">
        <v>3.0851832977000001E-2</v>
      </c>
      <c r="CV275" s="1">
        <v>2.5301431569700002E-2</v>
      </c>
      <c r="CW275" s="1">
        <v>4.0900378433200002E-4</v>
      </c>
      <c r="CX275" s="1">
        <v>1.8733170665599999E-3</v>
      </c>
      <c r="CY275" s="1">
        <v>0.36962806174500001</v>
      </c>
      <c r="CZ275" s="5" t="s">
        <v>3</v>
      </c>
      <c r="DA275" s="5"/>
      <c r="DB275" s="1">
        <v>0.131874089985</v>
      </c>
      <c r="DC275" s="1">
        <v>0.37426317757599997</v>
      </c>
      <c r="DD275" s="1">
        <v>3.2965182836099997E-2</v>
      </c>
      <c r="DE275" s="1">
        <v>6.1545770466699998E-2</v>
      </c>
      <c r="DF275" s="1">
        <v>3.02249739591E-2</v>
      </c>
      <c r="DG275" s="1">
        <v>3.91995626699E-4</v>
      </c>
      <c r="DH275" s="1">
        <v>2.7494159485599999E-3</v>
      </c>
      <c r="DI275" s="1">
        <v>0.36598539444799999</v>
      </c>
      <c r="DJ275" s="5" t="s">
        <v>3</v>
      </c>
      <c r="DK275" s="5"/>
      <c r="DL275" s="1">
        <v>0.59550827505600001</v>
      </c>
      <c r="DM275" s="1">
        <v>0.294612579604</v>
      </c>
      <c r="DN275" s="1">
        <v>0.109879146186</v>
      </c>
      <c r="DO275" s="1"/>
      <c r="DP275" s="1">
        <v>0.439854074436</v>
      </c>
      <c r="DQ275" s="1">
        <v>0.52698914886699999</v>
      </c>
      <c r="DR275" s="1">
        <v>3.3156777542999998E-2</v>
      </c>
      <c r="DS275" s="1"/>
      <c r="DT275" s="1">
        <v>0.51052169411199999</v>
      </c>
      <c r="DU275" s="1">
        <v>0.28082626075</v>
      </c>
      <c r="DV275" s="1">
        <v>0.208652045984</v>
      </c>
    </row>
    <row r="276" spans="1:126" x14ac:dyDescent="0.35">
      <c r="A276" t="s">
        <v>286</v>
      </c>
      <c r="B276" t="s">
        <v>2</v>
      </c>
      <c r="C276" t="s">
        <v>2</v>
      </c>
      <c r="D276" s="4">
        <v>74761</v>
      </c>
      <c r="E276" s="4"/>
      <c r="F276" s="1">
        <v>0.12306665313200001</v>
      </c>
      <c r="G276" s="1">
        <v>0.39695259681900003</v>
      </c>
      <c r="H276" s="1">
        <v>7.7306377135999998E-2</v>
      </c>
      <c r="I276" s="1">
        <v>1.5278628841099999E-2</v>
      </c>
      <c r="J276" s="1">
        <v>4.3309528289599997E-2</v>
      </c>
      <c r="K276" s="1">
        <v>4.1974261935800002E-4</v>
      </c>
      <c r="L276" s="1">
        <v>1.5131262825900001E-3</v>
      </c>
      <c r="M276" s="1">
        <v>0.34215334872399999</v>
      </c>
      <c r="N276" s="5" t="s">
        <v>3</v>
      </c>
      <c r="O276" s="5"/>
      <c r="P276" s="1">
        <v>0.141706199443</v>
      </c>
      <c r="Q276" s="1">
        <v>0.37280346543800003</v>
      </c>
      <c r="R276" s="1">
        <v>6.6554904504300003E-2</v>
      </c>
      <c r="S276" s="1">
        <v>1.3609679878899999E-2</v>
      </c>
      <c r="T276" s="1">
        <v>3.7505579600399998E-2</v>
      </c>
      <c r="U276" s="1">
        <v>2.6216193226900002E-4</v>
      </c>
      <c r="V276" s="1">
        <v>1.73108155867E-3</v>
      </c>
      <c r="W276" s="1">
        <v>0.365826929488</v>
      </c>
      <c r="X276" s="5" t="s">
        <v>3</v>
      </c>
      <c r="Y276" s="5"/>
      <c r="Z276" s="1">
        <v>0.17601030203500001</v>
      </c>
      <c r="AA276" s="1">
        <v>0.35482126187700003</v>
      </c>
      <c r="AB276" s="1">
        <v>8.0762427262199996E-2</v>
      </c>
      <c r="AC276" s="1">
        <v>1.37768357336E-2</v>
      </c>
      <c r="AD276" s="1">
        <v>3.5235542665699997E-2</v>
      </c>
      <c r="AE276" s="1">
        <v>5.1130664918899997E-4</v>
      </c>
      <c r="AF276" s="1">
        <v>2.04642583613E-3</v>
      </c>
      <c r="AG276" s="1">
        <v>0.33683589978400003</v>
      </c>
      <c r="AH276" s="5" t="s">
        <v>3</v>
      </c>
      <c r="AI276" s="5"/>
      <c r="AJ276" s="1">
        <v>0.16194713066999999</v>
      </c>
      <c r="AK276" s="1">
        <v>0.35205833808600001</v>
      </c>
      <c r="AL276" s="1">
        <v>7.7535185525099998E-2</v>
      </c>
      <c r="AM276" s="1">
        <v>1.3082224028499999E-2</v>
      </c>
      <c r="AN276" s="1">
        <v>4.04197443084E-2</v>
      </c>
      <c r="AO276" s="1">
        <v>4.75519985812E-4</v>
      </c>
      <c r="AP276" s="1">
        <v>1.9519471103799999E-3</v>
      </c>
      <c r="AQ276" s="1">
        <v>0.35252991212899998</v>
      </c>
      <c r="AR276" s="5" t="s">
        <v>3</v>
      </c>
      <c r="AS276" s="5"/>
      <c r="AT276" s="1">
        <v>0.13325711878800001</v>
      </c>
      <c r="AU276" s="1">
        <v>0.37216912996899998</v>
      </c>
      <c r="AV276" s="1">
        <v>7.0126261959799999E-2</v>
      </c>
      <c r="AW276" s="1">
        <v>1.28042017931E-2</v>
      </c>
      <c r="AX276" s="1">
        <v>4.2924905898599999E-2</v>
      </c>
      <c r="AY276" s="1">
        <v>3.4590941948300002E-4</v>
      </c>
      <c r="AZ276" s="1">
        <v>8.7943161752199997E-4</v>
      </c>
      <c r="BA276" s="1">
        <v>0.36749304239800001</v>
      </c>
      <c r="BB276" s="5" t="s">
        <v>3</v>
      </c>
      <c r="BC276" s="5"/>
      <c r="BD276" s="1">
        <v>0.111850694224</v>
      </c>
      <c r="BE276" s="1">
        <v>0.385943284602</v>
      </c>
      <c r="BF276" s="1">
        <v>6.2120901082299999E-2</v>
      </c>
      <c r="BG276" s="1">
        <v>1.2450323767300001E-2</v>
      </c>
      <c r="BH276" s="1">
        <v>5.0915186926799999E-2</v>
      </c>
      <c r="BI276" s="1">
        <v>3.5165301153100001E-4</v>
      </c>
      <c r="BJ276" s="1">
        <v>1.87113286352E-3</v>
      </c>
      <c r="BK276" s="1">
        <v>0.37449682536599999</v>
      </c>
      <c r="BL276" s="5" t="s">
        <v>3</v>
      </c>
      <c r="BM276" s="5"/>
      <c r="BN276" s="1">
        <v>0.12065523517899999</v>
      </c>
      <c r="BO276" s="1">
        <v>0.42515512133200001</v>
      </c>
      <c r="BP276" s="1">
        <v>6.9845435528900005E-2</v>
      </c>
      <c r="BQ276" s="1">
        <v>1.16632827355E-2</v>
      </c>
      <c r="BR276" s="1">
        <v>3.7031700869300001E-2</v>
      </c>
      <c r="BS276" s="1">
        <v>4.5193643699099998E-4</v>
      </c>
      <c r="BT276" s="1">
        <v>2.87305253024E-3</v>
      </c>
      <c r="BU276" s="1">
        <v>0.332324237232</v>
      </c>
      <c r="BV276" s="5" t="s">
        <v>3</v>
      </c>
      <c r="BW276" s="5"/>
      <c r="BX276" s="1">
        <v>0.10942564621299999</v>
      </c>
      <c r="BY276" s="1">
        <v>0.44649083202899997</v>
      </c>
      <c r="BZ276" s="1">
        <v>5.48015076112E-2</v>
      </c>
      <c r="CA276" s="1">
        <v>6.8387497648599999E-3</v>
      </c>
      <c r="CB276" s="1">
        <v>2.2921931624999999E-2</v>
      </c>
      <c r="CC276" s="1">
        <v>1.9613023117400001E-4</v>
      </c>
      <c r="CD276" s="1">
        <v>1.5952897169999999E-3</v>
      </c>
      <c r="CE276" s="1">
        <v>0.35772991465300003</v>
      </c>
      <c r="CF276" s="5" t="s">
        <v>3</v>
      </c>
      <c r="CG276" s="5"/>
      <c r="CH276" s="1">
        <v>0.184040648743</v>
      </c>
      <c r="CI276" s="1">
        <v>0.33173600299599998</v>
      </c>
      <c r="CJ276" s="1">
        <v>6.3939974604799998E-2</v>
      </c>
      <c r="CK276" s="1">
        <v>1.1302947768200001E-2</v>
      </c>
      <c r="CL276" s="1">
        <v>3.8680621877300002E-2</v>
      </c>
      <c r="CM276" s="1">
        <v>1.9587490763400001E-4</v>
      </c>
      <c r="CN276" s="1">
        <v>9.2541725325300005E-4</v>
      </c>
      <c r="CO276" s="1">
        <v>0.36917851369299998</v>
      </c>
      <c r="CP276" s="5" t="s">
        <v>3</v>
      </c>
      <c r="CQ276" s="5"/>
      <c r="CR276" s="1">
        <v>0.149277559734</v>
      </c>
      <c r="CS276" s="1">
        <v>0.39721554470699999</v>
      </c>
      <c r="CT276" s="1">
        <v>5.75863116629E-2</v>
      </c>
      <c r="CU276" s="1">
        <v>1.09631784081E-2</v>
      </c>
      <c r="CV276" s="1">
        <v>2.4400080368599999E-2</v>
      </c>
      <c r="CW276" s="1">
        <v>2.9383101947399998E-4</v>
      </c>
      <c r="CX276" s="1">
        <v>5.3025954346600001E-4</v>
      </c>
      <c r="CY276" s="1">
        <v>0.35973323639999999</v>
      </c>
      <c r="CZ276" s="5" t="s">
        <v>3</v>
      </c>
      <c r="DA276" s="5"/>
      <c r="DB276" s="1">
        <v>0.16238519708999999</v>
      </c>
      <c r="DC276" s="1">
        <v>0.36113291086999999</v>
      </c>
      <c r="DD276" s="1">
        <v>7.6906303976799997E-2</v>
      </c>
      <c r="DE276" s="1">
        <v>2.7171157489500001E-2</v>
      </c>
      <c r="DF276" s="1">
        <v>3.2058602037300002E-2</v>
      </c>
      <c r="DG276" s="1">
        <v>4.3234184397500001E-4</v>
      </c>
      <c r="DH276" s="1">
        <v>2.7269353664E-3</v>
      </c>
      <c r="DI276" s="1">
        <v>0.33718655316899998</v>
      </c>
      <c r="DJ276" s="5" t="s">
        <v>3</v>
      </c>
      <c r="DK276" s="5"/>
      <c r="DL276" s="1">
        <v>0.68759601435700002</v>
      </c>
      <c r="DM276" s="1">
        <v>0.23406617069399999</v>
      </c>
      <c r="DN276" s="1">
        <v>7.8337816792500001E-2</v>
      </c>
      <c r="DO276" s="1"/>
      <c r="DP276" s="1">
        <v>0.34882545571700002</v>
      </c>
      <c r="DQ276" s="1">
        <v>0.62330221884699999</v>
      </c>
      <c r="DR276" s="1">
        <v>2.7872327278799999E-2</v>
      </c>
      <c r="DS276" s="1"/>
      <c r="DT276" s="1">
        <v>0.599210678675</v>
      </c>
      <c r="DU276" s="1">
        <v>0.22868443778799999</v>
      </c>
      <c r="DV276" s="1">
        <v>0.17210488537900001</v>
      </c>
    </row>
    <row r="277" spans="1:126" x14ac:dyDescent="0.35">
      <c r="A277" t="s">
        <v>287</v>
      </c>
      <c r="B277" t="s">
        <v>5</v>
      </c>
      <c r="C277" t="s">
        <v>5</v>
      </c>
      <c r="D277" s="4">
        <v>76478</v>
      </c>
      <c r="E277" s="4"/>
      <c r="F277" s="1">
        <v>0.29492069743799998</v>
      </c>
      <c r="G277" s="1">
        <v>0.19152522720000001</v>
      </c>
      <c r="H277" s="1">
        <v>0.15418646441</v>
      </c>
      <c r="I277" s="1">
        <v>2.8920582530099999E-2</v>
      </c>
      <c r="J277" s="1">
        <v>4.6360389982600003E-2</v>
      </c>
      <c r="K277" s="1">
        <v>2.5695173366900001E-4</v>
      </c>
      <c r="L277" s="1">
        <v>5.1761223494699998E-3</v>
      </c>
      <c r="M277" s="1">
        <v>0.27865356164299998</v>
      </c>
      <c r="N277" s="5" t="s">
        <v>6</v>
      </c>
      <c r="O277" s="5"/>
      <c r="P277" s="1">
        <v>0.29631088584100002</v>
      </c>
      <c r="Q277" s="1">
        <v>0.179284731754</v>
      </c>
      <c r="R277" s="1">
        <v>0.15582801250200001</v>
      </c>
      <c r="S277" s="1">
        <v>1.5521706718199999E-2</v>
      </c>
      <c r="T277" s="1">
        <v>6.07425231405E-2</v>
      </c>
      <c r="U277" s="1">
        <v>2.12745772467E-4</v>
      </c>
      <c r="V277" s="1">
        <v>3.6279621637400001E-3</v>
      </c>
      <c r="W277" s="1">
        <v>0.288471429394</v>
      </c>
      <c r="X277" s="5" t="s">
        <v>6</v>
      </c>
      <c r="Y277" s="5"/>
      <c r="Z277" s="1">
        <v>0.35548684072699999</v>
      </c>
      <c r="AA277" s="1">
        <v>0.156331359887</v>
      </c>
      <c r="AB277" s="1">
        <v>0.127794789105</v>
      </c>
      <c r="AC277" s="1">
        <v>1.9678133381099999E-2</v>
      </c>
      <c r="AD277" s="1">
        <v>3.2388486741399998E-2</v>
      </c>
      <c r="AE277" s="1">
        <v>3.0388433316E-4</v>
      </c>
      <c r="AF277" s="1">
        <v>3.84691286182E-3</v>
      </c>
      <c r="AG277" s="1">
        <v>0.30416959025000001</v>
      </c>
      <c r="AH277" s="5" t="s">
        <v>6</v>
      </c>
      <c r="AI277" s="5"/>
      <c r="AJ277" s="1">
        <v>0.34015826353</v>
      </c>
      <c r="AK277" s="1">
        <v>0.16301618740400001</v>
      </c>
      <c r="AL277" s="1">
        <v>0.129265595397</v>
      </c>
      <c r="AM277" s="1">
        <v>2.6800192519399999E-2</v>
      </c>
      <c r="AN277" s="1">
        <v>3.4819369211500001E-2</v>
      </c>
      <c r="AO277" s="1">
        <v>3.1358201080199999E-4</v>
      </c>
      <c r="AP277" s="1">
        <v>3.2580752957900002E-3</v>
      </c>
      <c r="AQ277" s="1">
        <v>0.30236873191899999</v>
      </c>
      <c r="AR277" s="5" t="s">
        <v>6</v>
      </c>
      <c r="AS277" s="5"/>
      <c r="AT277" s="1">
        <v>0.28635673270299999</v>
      </c>
      <c r="AU277" s="1">
        <v>0.18584566698800001</v>
      </c>
      <c r="AV277" s="1">
        <v>0.14692007543300001</v>
      </c>
      <c r="AW277" s="1">
        <v>1.91126077208E-2</v>
      </c>
      <c r="AX277" s="1">
        <v>6.5506901670300002E-2</v>
      </c>
      <c r="AY277" s="1">
        <v>2.6059177014899998E-4</v>
      </c>
      <c r="AZ277" s="1">
        <v>3.3530279493100001E-3</v>
      </c>
      <c r="BA277" s="1">
        <v>0.292644393053</v>
      </c>
      <c r="BB277" s="5" t="s">
        <v>6</v>
      </c>
      <c r="BC277" s="5"/>
      <c r="BD277" s="1">
        <v>0.280517822257</v>
      </c>
      <c r="BE277" s="1">
        <v>0.189823046084</v>
      </c>
      <c r="BF277" s="1">
        <v>0.14678768637299999</v>
      </c>
      <c r="BG277" s="1">
        <v>1.5824363124900001E-2</v>
      </c>
      <c r="BH277" s="1">
        <v>6.10719925092E-2</v>
      </c>
      <c r="BI277" s="1">
        <v>2.41844338274E-4</v>
      </c>
      <c r="BJ277" s="1">
        <v>5.4194278595599997E-3</v>
      </c>
      <c r="BK277" s="1">
        <v>0.300313814741</v>
      </c>
      <c r="BL277" s="5" t="s">
        <v>6</v>
      </c>
      <c r="BM277" s="5"/>
      <c r="BN277" s="1">
        <v>0.26413208093399998</v>
      </c>
      <c r="BO277" s="1">
        <v>0.23371982033300001</v>
      </c>
      <c r="BP277" s="1">
        <v>0.118237705094</v>
      </c>
      <c r="BQ277" s="1">
        <v>1.9031603449500001E-2</v>
      </c>
      <c r="BR277" s="1">
        <v>4.3412323548800001E-2</v>
      </c>
      <c r="BS277" s="1">
        <v>3.3924575419999999E-4</v>
      </c>
      <c r="BT277" s="1">
        <v>4.2654425155399999E-3</v>
      </c>
      <c r="BU277" s="1">
        <v>0.316861775658</v>
      </c>
      <c r="BV277" s="5" t="s">
        <v>6</v>
      </c>
      <c r="BW277" s="5"/>
      <c r="BX277" s="1">
        <v>0.24747237246500001</v>
      </c>
      <c r="BY277" s="1">
        <v>0.27942758562100001</v>
      </c>
      <c r="BZ277" s="1">
        <v>0.11856102846200001</v>
      </c>
      <c r="CA277" s="1">
        <v>1.57519984041E-2</v>
      </c>
      <c r="CB277" s="1">
        <v>3.4400438746800002E-2</v>
      </c>
      <c r="CC277" s="1">
        <v>2.02091629111E-4</v>
      </c>
      <c r="CD277" s="1">
        <v>3.1112432520800002E-3</v>
      </c>
      <c r="CE277" s="1">
        <v>0.30107323870699998</v>
      </c>
      <c r="CF277" s="5" t="s">
        <v>3</v>
      </c>
      <c r="CG277" s="5"/>
      <c r="CH277" s="1">
        <v>0.38544848962200001</v>
      </c>
      <c r="CI277" s="1">
        <v>0.15290868650799999</v>
      </c>
      <c r="CJ277" s="1">
        <v>0.122475271047</v>
      </c>
      <c r="CK277" s="1">
        <v>1.8652790772200001E-2</v>
      </c>
      <c r="CL277" s="1">
        <v>3.7084745960599998E-2</v>
      </c>
      <c r="CM277" s="1">
        <v>1.2867686014400001E-4</v>
      </c>
      <c r="CN277" s="1">
        <v>2.41579459044E-3</v>
      </c>
      <c r="CO277" s="1">
        <v>0.28088554192600002</v>
      </c>
      <c r="CP277" s="5" t="s">
        <v>6</v>
      </c>
      <c r="CQ277" s="5"/>
      <c r="CR277" s="1">
        <v>0.34541801164399999</v>
      </c>
      <c r="CS277" s="1">
        <v>0.20032335550700001</v>
      </c>
      <c r="CT277" s="1">
        <v>0.125962603452</v>
      </c>
      <c r="CU277" s="1">
        <v>1.9140044431100001E-2</v>
      </c>
      <c r="CV277" s="1">
        <v>2.9345889045699999E-2</v>
      </c>
      <c r="CW277" s="1">
        <v>1.91150635725E-4</v>
      </c>
      <c r="CX277" s="1">
        <v>2.6525921181300002E-3</v>
      </c>
      <c r="CY277" s="1">
        <v>0.27696635045399998</v>
      </c>
      <c r="CZ277" s="5" t="s">
        <v>6</v>
      </c>
      <c r="DA277" s="5"/>
      <c r="DB277" s="1">
        <v>0.32298518360400003</v>
      </c>
      <c r="DC277" s="1">
        <v>0.15766047516600001</v>
      </c>
      <c r="DD277" s="1">
        <v>0.12830761855</v>
      </c>
      <c r="DE277" s="1">
        <v>4.8801177568000002E-2</v>
      </c>
      <c r="DF277" s="1">
        <v>3.18125689063E-2</v>
      </c>
      <c r="DG277" s="1">
        <v>2.8486437089699998E-4</v>
      </c>
      <c r="DH277" s="1">
        <v>4.1747957332400002E-3</v>
      </c>
      <c r="DI277" s="1">
        <v>0.30597331338799999</v>
      </c>
      <c r="DJ277" s="5" t="s">
        <v>6</v>
      </c>
      <c r="DK277" s="5"/>
      <c r="DL277" s="1">
        <v>0.62521023911499995</v>
      </c>
      <c r="DM277" s="1">
        <v>0.23703306382100001</v>
      </c>
      <c r="DN277" s="1">
        <v>0.13775669435099999</v>
      </c>
      <c r="DO277" s="1"/>
      <c r="DP277" s="1">
        <v>0.42029771819200001</v>
      </c>
      <c r="DQ277" s="1">
        <v>0.560253356599</v>
      </c>
      <c r="DR277" s="1">
        <v>1.9448922496500001E-2</v>
      </c>
      <c r="DS277" s="1"/>
      <c r="DT277" s="1">
        <v>0.55529634693600005</v>
      </c>
      <c r="DU277" s="1">
        <v>0.29249201209499998</v>
      </c>
      <c r="DV277" s="1">
        <v>0.15221163825600001</v>
      </c>
    </row>
    <row r="278" spans="1:126" x14ac:dyDescent="0.35">
      <c r="A278" t="s">
        <v>288</v>
      </c>
      <c r="B278" t="s">
        <v>5</v>
      </c>
      <c r="C278" t="s">
        <v>5</v>
      </c>
      <c r="D278" s="4">
        <v>78953</v>
      </c>
      <c r="E278" s="4"/>
      <c r="F278" s="1">
        <v>0.31007885655900003</v>
      </c>
      <c r="G278" s="1">
        <v>0.19474493324700001</v>
      </c>
      <c r="H278" s="1">
        <v>0.15103789426100001</v>
      </c>
      <c r="I278" s="1">
        <v>2.8285901591200001E-2</v>
      </c>
      <c r="J278" s="1">
        <v>3.9895556337600002E-2</v>
      </c>
      <c r="K278" s="1">
        <v>2.7171240863300001E-4</v>
      </c>
      <c r="L278" s="1">
        <v>5.3077004081199999E-3</v>
      </c>
      <c r="M278" s="1">
        <v>0.27037745192899998</v>
      </c>
      <c r="N278" s="5" t="s">
        <v>6</v>
      </c>
      <c r="O278" s="5"/>
      <c r="P278" s="1">
        <v>0.30954391700599998</v>
      </c>
      <c r="Q278" s="1">
        <v>0.17944830810000001</v>
      </c>
      <c r="R278" s="1">
        <v>0.154850098252</v>
      </c>
      <c r="S278" s="1">
        <v>1.70777886114E-2</v>
      </c>
      <c r="T278" s="1">
        <v>5.4263623214899998E-2</v>
      </c>
      <c r="U278" s="1">
        <v>2.1851806513000001E-4</v>
      </c>
      <c r="V278" s="1">
        <v>3.9617703105700001E-3</v>
      </c>
      <c r="W278" s="1">
        <v>0.280635983182</v>
      </c>
      <c r="X278" s="5" t="s">
        <v>6</v>
      </c>
      <c r="Y278" s="5"/>
      <c r="Z278" s="1">
        <v>0.36485807832400002</v>
      </c>
      <c r="AA278" s="1">
        <v>0.15416544455699999</v>
      </c>
      <c r="AB278" s="1">
        <v>0.13144196383500001</v>
      </c>
      <c r="AC278" s="1">
        <v>2.0277620830299999E-2</v>
      </c>
      <c r="AD278" s="1">
        <v>2.7444829089299998E-2</v>
      </c>
      <c r="AE278" s="1">
        <v>3.2026429750999999E-4</v>
      </c>
      <c r="AF278" s="1">
        <v>4.3667735930600004E-3</v>
      </c>
      <c r="AG278" s="1">
        <v>0.29712503221600001</v>
      </c>
      <c r="AH278" s="5" t="s">
        <v>6</v>
      </c>
      <c r="AI278" s="5"/>
      <c r="AJ278" s="1">
        <v>0.34509422082399999</v>
      </c>
      <c r="AK278" s="1">
        <v>0.161824471671</v>
      </c>
      <c r="AL278" s="1">
        <v>0.13198854803999999</v>
      </c>
      <c r="AM278" s="1">
        <v>2.69028447142E-2</v>
      </c>
      <c r="AN278" s="1">
        <v>3.16220247461E-2</v>
      </c>
      <c r="AO278" s="1">
        <v>3.2859127933399998E-4</v>
      </c>
      <c r="AP278" s="1">
        <v>3.4353847351599998E-3</v>
      </c>
      <c r="AQ278" s="1">
        <v>0.29880392073200002</v>
      </c>
      <c r="AR278" s="5" t="s">
        <v>6</v>
      </c>
      <c r="AS278" s="5"/>
      <c r="AT278" s="1">
        <v>0.29974746397199997</v>
      </c>
      <c r="AU278" s="1">
        <v>0.18628026950000001</v>
      </c>
      <c r="AV278" s="1">
        <v>0.14523095292499999</v>
      </c>
      <c r="AW278" s="1">
        <v>1.95491187368E-2</v>
      </c>
      <c r="AX278" s="1">
        <v>5.9799755073599997E-2</v>
      </c>
      <c r="AY278" s="1">
        <v>2.74703838335E-4</v>
      </c>
      <c r="AZ278" s="1">
        <v>3.7187864863300001E-3</v>
      </c>
      <c r="BA278" s="1">
        <v>0.28539895621</v>
      </c>
      <c r="BB278" s="5" t="s">
        <v>6</v>
      </c>
      <c r="BC278" s="5"/>
      <c r="BD278" s="1">
        <v>0.29469621059599999</v>
      </c>
      <c r="BE278" s="1">
        <v>0.190963853918</v>
      </c>
      <c r="BF278" s="1">
        <v>0.143338102041</v>
      </c>
      <c r="BG278" s="1">
        <v>1.65666893871E-2</v>
      </c>
      <c r="BH278" s="1">
        <v>5.5753495722400001E-2</v>
      </c>
      <c r="BI278" s="1">
        <v>2.5697549508200003E-4</v>
      </c>
      <c r="BJ278" s="1">
        <v>5.5464955794200001E-3</v>
      </c>
      <c r="BK278" s="1">
        <v>0.292878184002</v>
      </c>
      <c r="BL278" s="5" t="s">
        <v>6</v>
      </c>
      <c r="BM278" s="5"/>
      <c r="BN278" s="1">
        <v>0.271521419589</v>
      </c>
      <c r="BO278" s="1">
        <v>0.233125253147</v>
      </c>
      <c r="BP278" s="1">
        <v>0.121536949154</v>
      </c>
      <c r="BQ278" s="1">
        <v>2.0693253864700001E-2</v>
      </c>
      <c r="BR278" s="1">
        <v>3.8742790772399997E-2</v>
      </c>
      <c r="BS278" s="1">
        <v>3.6240674688099998E-4</v>
      </c>
      <c r="BT278" s="1">
        <v>4.7335846239400002E-3</v>
      </c>
      <c r="BU278" s="1">
        <v>0.30928434884400002</v>
      </c>
      <c r="BV278" s="5" t="s">
        <v>6</v>
      </c>
      <c r="BW278" s="5"/>
      <c r="BX278" s="1">
        <v>0.262395985454</v>
      </c>
      <c r="BY278" s="1">
        <v>0.281737454286</v>
      </c>
      <c r="BZ278" s="1">
        <v>0.115094402406</v>
      </c>
      <c r="CA278" s="1">
        <v>1.6894180928100001E-2</v>
      </c>
      <c r="CB278" s="1">
        <v>3.0692777929699998E-2</v>
      </c>
      <c r="CC278" s="1">
        <v>2.0636503811399999E-4</v>
      </c>
      <c r="CD278" s="1">
        <v>3.7530983281500001E-3</v>
      </c>
      <c r="CE278" s="1">
        <v>0.28922574237199999</v>
      </c>
      <c r="CF278" s="5" t="s">
        <v>3</v>
      </c>
      <c r="CG278" s="5"/>
      <c r="CH278" s="1">
        <v>0.39795764631000002</v>
      </c>
      <c r="CI278" s="1">
        <v>0.15405015917000001</v>
      </c>
      <c r="CJ278" s="1">
        <v>0.118945494015</v>
      </c>
      <c r="CK278" s="1">
        <v>1.9702614475100001E-2</v>
      </c>
      <c r="CL278" s="1">
        <v>3.2318023339200003E-2</v>
      </c>
      <c r="CM278" s="1">
        <v>1.3981555890000001E-4</v>
      </c>
      <c r="CN278" s="1">
        <v>2.5939214934E-3</v>
      </c>
      <c r="CO278" s="1">
        <v>0.27429233238</v>
      </c>
      <c r="CP278" s="5" t="s">
        <v>6</v>
      </c>
      <c r="CQ278" s="5"/>
      <c r="CR278" s="1">
        <v>0.36272509142499998</v>
      </c>
      <c r="CS278" s="1">
        <v>0.199417527329</v>
      </c>
      <c r="CT278" s="1">
        <v>0.12327074804800001</v>
      </c>
      <c r="CU278" s="1">
        <v>1.9979326959899998E-2</v>
      </c>
      <c r="CV278" s="1">
        <v>2.4579821089499999E-2</v>
      </c>
      <c r="CW278" s="1">
        <v>2.27533088013E-4</v>
      </c>
      <c r="CX278" s="1">
        <v>2.8097428271000001E-3</v>
      </c>
      <c r="CY278" s="1">
        <v>0.266990215975</v>
      </c>
      <c r="CZ278" s="5" t="s">
        <v>6</v>
      </c>
      <c r="DA278" s="5"/>
      <c r="DB278" s="1">
        <v>0.33411581847900002</v>
      </c>
      <c r="DC278" s="1">
        <v>0.15624533299500001</v>
      </c>
      <c r="DD278" s="1">
        <v>0.13031582616699999</v>
      </c>
      <c r="DE278" s="1">
        <v>4.9356110757199999E-2</v>
      </c>
      <c r="DF278" s="1">
        <v>2.6699392941099999E-2</v>
      </c>
      <c r="DG278" s="1">
        <v>3.0531046239399998E-4</v>
      </c>
      <c r="DH278" s="1">
        <v>4.5972622945500002E-3</v>
      </c>
      <c r="DI278" s="1">
        <v>0.29836495264599999</v>
      </c>
      <c r="DJ278" s="5" t="s">
        <v>6</v>
      </c>
      <c r="DK278" s="5"/>
      <c r="DL278" s="1">
        <v>0.63624917225900002</v>
      </c>
      <c r="DM278" s="1">
        <v>0.22690205481600001</v>
      </c>
      <c r="DN278" s="1">
        <v>0.13684877966699999</v>
      </c>
      <c r="DO278" s="1"/>
      <c r="DP278" s="1">
        <v>0.41373395986299999</v>
      </c>
      <c r="DQ278" s="1">
        <v>0.567697751651</v>
      </c>
      <c r="DR278" s="1">
        <v>1.8568295228399999E-2</v>
      </c>
      <c r="DS278" s="1"/>
      <c r="DT278" s="1">
        <v>0.56004186037899994</v>
      </c>
      <c r="DU278" s="1">
        <v>0.29069817358</v>
      </c>
      <c r="DV278" s="1">
        <v>0.14925997278200001</v>
      </c>
    </row>
    <row r="279" spans="1:126" x14ac:dyDescent="0.35">
      <c r="A279" t="s">
        <v>289</v>
      </c>
      <c r="B279" t="s">
        <v>5</v>
      </c>
      <c r="C279" t="s">
        <v>5</v>
      </c>
      <c r="D279" s="4">
        <v>83086</v>
      </c>
      <c r="E279" s="4"/>
      <c r="F279" s="1">
        <v>0.29113921860699998</v>
      </c>
      <c r="G279" s="1">
        <v>0.22295183245200001</v>
      </c>
      <c r="H279" s="1">
        <v>0.11118947024299999</v>
      </c>
      <c r="I279" s="1">
        <v>2.6505935840000001E-2</v>
      </c>
      <c r="J279" s="1">
        <v>4.3944050794099999E-2</v>
      </c>
      <c r="K279" s="1">
        <v>2.2318034802399999E-4</v>
      </c>
      <c r="L279" s="1">
        <v>4.6970219869400002E-3</v>
      </c>
      <c r="M279" s="1">
        <v>0.29934929091099999</v>
      </c>
      <c r="N279" s="5" t="s">
        <v>6</v>
      </c>
      <c r="O279" s="5"/>
      <c r="P279" s="1">
        <v>0.29857867511800001</v>
      </c>
      <c r="Q279" s="1">
        <v>0.20583881734600001</v>
      </c>
      <c r="R279" s="1">
        <v>0.109629283026</v>
      </c>
      <c r="S279" s="1">
        <v>1.4940579674000001E-2</v>
      </c>
      <c r="T279" s="1">
        <v>5.6590756359299998E-2</v>
      </c>
      <c r="U279" s="1">
        <v>2.24310688728E-4</v>
      </c>
      <c r="V279" s="1">
        <v>3.8209037351600002E-3</v>
      </c>
      <c r="W279" s="1">
        <v>0.31037667523500001</v>
      </c>
      <c r="X279" s="5" t="s">
        <v>6</v>
      </c>
      <c r="Y279" s="5"/>
      <c r="Z279" s="1">
        <v>0.35340861207500002</v>
      </c>
      <c r="AA279" s="1">
        <v>0.167115207519</v>
      </c>
      <c r="AB279" s="1">
        <v>9.7844653689600006E-2</v>
      </c>
      <c r="AC279" s="1">
        <v>1.9082986876500001E-2</v>
      </c>
      <c r="AD279" s="1">
        <v>3.0464279982199999E-2</v>
      </c>
      <c r="AE279" s="1">
        <v>2.9952084059999999E-4</v>
      </c>
      <c r="AF279" s="1">
        <v>2.9588631328799999E-3</v>
      </c>
      <c r="AG279" s="1">
        <v>0.32882587706600003</v>
      </c>
      <c r="AH279" s="5" t="s">
        <v>6</v>
      </c>
      <c r="AI279" s="5"/>
      <c r="AJ279" s="1">
        <v>0.33572335022599997</v>
      </c>
      <c r="AK279" s="1">
        <v>0.17444689762900001</v>
      </c>
      <c r="AL279" s="1">
        <v>9.9276439899499996E-2</v>
      </c>
      <c r="AM279" s="1">
        <v>2.6503217678399998E-2</v>
      </c>
      <c r="AN279" s="1">
        <v>3.2929625694999999E-2</v>
      </c>
      <c r="AO279" s="1">
        <v>3.1919100516400001E-4</v>
      </c>
      <c r="AP279" s="1">
        <v>2.8311621319499999E-3</v>
      </c>
      <c r="AQ279" s="1">
        <v>0.32797011691599998</v>
      </c>
      <c r="AR279" s="5" t="s">
        <v>6</v>
      </c>
      <c r="AS279" s="5"/>
      <c r="AT279" s="1">
        <v>0.28197841642900001</v>
      </c>
      <c r="AU279" s="1">
        <v>0.21304206701200001</v>
      </c>
      <c r="AV279" s="1">
        <v>0.102909033772</v>
      </c>
      <c r="AW279" s="1">
        <v>1.85606444873E-2</v>
      </c>
      <c r="AX279" s="1">
        <v>6.2952696366600003E-2</v>
      </c>
      <c r="AY279" s="1">
        <v>2.5100150684399998E-4</v>
      </c>
      <c r="AZ279" s="1">
        <v>4.9506297365600003E-3</v>
      </c>
      <c r="BA279" s="1">
        <v>0.31535551187100003</v>
      </c>
      <c r="BB279" s="5" t="s">
        <v>6</v>
      </c>
      <c r="BC279" s="5"/>
      <c r="BD279" s="1">
        <v>0.27471341096099999</v>
      </c>
      <c r="BE279" s="1">
        <v>0.22150344123400001</v>
      </c>
      <c r="BF279" s="1">
        <v>9.9758739279599995E-2</v>
      </c>
      <c r="BG279" s="1">
        <v>1.5037356256100001E-2</v>
      </c>
      <c r="BH279" s="1">
        <v>5.97625521304E-2</v>
      </c>
      <c r="BI279" s="1">
        <v>2.5006706771099998E-4</v>
      </c>
      <c r="BJ279" s="1">
        <v>7.1365238881100001E-3</v>
      </c>
      <c r="BK279" s="1">
        <v>0.32183791036499998</v>
      </c>
      <c r="BL279" s="5" t="s">
        <v>6</v>
      </c>
      <c r="BM279" s="5"/>
      <c r="BN279" s="1">
        <v>0.26581854696700002</v>
      </c>
      <c r="BO279" s="1">
        <v>0.238271032602</v>
      </c>
      <c r="BP279" s="1">
        <v>9.1848369160299995E-2</v>
      </c>
      <c r="BQ279" s="1">
        <v>1.7163508187E-2</v>
      </c>
      <c r="BR279" s="1">
        <v>4.0736495494999997E-2</v>
      </c>
      <c r="BS279" s="1">
        <v>3.38604074783E-4</v>
      </c>
      <c r="BT279" s="1">
        <v>3.4853500918399999E-3</v>
      </c>
      <c r="BU279" s="1">
        <v>0.34233809460499998</v>
      </c>
      <c r="BV279" s="5" t="s">
        <v>6</v>
      </c>
      <c r="BW279" s="5"/>
      <c r="BX279" s="1">
        <v>0.23413038986199999</v>
      </c>
      <c r="BY279" s="1">
        <v>0.30471698129000002</v>
      </c>
      <c r="BZ279" s="1">
        <v>7.9194377001400001E-2</v>
      </c>
      <c r="CA279" s="1">
        <v>1.8376094896600002E-2</v>
      </c>
      <c r="CB279" s="1">
        <v>3.3202035379800002E-2</v>
      </c>
      <c r="CC279" s="1">
        <v>2.4267786171100001E-4</v>
      </c>
      <c r="CD279" s="1">
        <v>4.4059781256499996E-3</v>
      </c>
      <c r="CE279" s="1">
        <v>0.32573146676499998</v>
      </c>
      <c r="CF279" s="5" t="s">
        <v>3</v>
      </c>
      <c r="CG279" s="5"/>
      <c r="CH279" s="1">
        <v>0.37700012289700002</v>
      </c>
      <c r="CI279" s="1">
        <v>0.17405479812999999</v>
      </c>
      <c r="CJ279" s="1">
        <v>8.6193732664900005E-2</v>
      </c>
      <c r="CK279" s="1">
        <v>2.0049963603200001E-2</v>
      </c>
      <c r="CL279" s="1">
        <v>3.4318088146E-2</v>
      </c>
      <c r="CM279" s="1">
        <v>1.6496800051000001E-4</v>
      </c>
      <c r="CN279" s="1">
        <v>2.1073505140599999E-3</v>
      </c>
      <c r="CO279" s="1">
        <v>0.306110977226</v>
      </c>
      <c r="CP279" s="5" t="s">
        <v>6</v>
      </c>
      <c r="CQ279" s="5"/>
      <c r="CR279" s="1">
        <v>0.34081261095600002</v>
      </c>
      <c r="CS279" s="1">
        <v>0.22364703837399999</v>
      </c>
      <c r="CT279" s="1">
        <v>8.7556187930900004E-2</v>
      </c>
      <c r="CU279" s="1">
        <v>2.1254922056600001E-2</v>
      </c>
      <c r="CV279" s="1">
        <v>2.6222423914800001E-2</v>
      </c>
      <c r="CW279" s="1">
        <v>2.0596798145600001E-4</v>
      </c>
      <c r="CX279" s="1">
        <v>2.9032838707800002E-3</v>
      </c>
      <c r="CY279" s="1">
        <v>0.29739756609700002</v>
      </c>
      <c r="CZ279" s="5" t="s">
        <v>6</v>
      </c>
      <c r="DA279" s="5"/>
      <c r="DB279" s="1">
        <v>0.32080804050799999</v>
      </c>
      <c r="DC279" s="1">
        <v>0.167772601429</v>
      </c>
      <c r="DD279" s="1">
        <v>9.7410775762399995E-2</v>
      </c>
      <c r="DE279" s="1">
        <v>4.9293604335300001E-2</v>
      </c>
      <c r="DF279" s="1">
        <v>2.99021844774E-2</v>
      </c>
      <c r="DG279" s="1">
        <v>2.7851310720500001E-4</v>
      </c>
      <c r="DH279" s="1">
        <v>3.4885996275099999E-3</v>
      </c>
      <c r="DI279" s="1">
        <v>0.331045681935</v>
      </c>
      <c r="DJ279" s="5" t="s">
        <v>6</v>
      </c>
      <c r="DK279" s="5"/>
      <c r="DL279" s="1">
        <v>0.60644276759500004</v>
      </c>
      <c r="DM279" s="1">
        <v>0.25209157099200002</v>
      </c>
      <c r="DN279" s="1">
        <v>0.14146566259500001</v>
      </c>
      <c r="DO279" s="1"/>
      <c r="DP279" s="1">
        <v>0.435951727274</v>
      </c>
      <c r="DQ279" s="1">
        <v>0.54098598600699999</v>
      </c>
      <c r="DR279" s="1">
        <v>2.3062287900800001E-2</v>
      </c>
      <c r="DS279" s="1"/>
      <c r="DT279" s="1">
        <v>0.53540066501600003</v>
      </c>
      <c r="DU279" s="1">
        <v>0.30090168840600001</v>
      </c>
      <c r="DV279" s="1">
        <v>0.16369764776000001</v>
      </c>
    </row>
    <row r="280" spans="1:126" x14ac:dyDescent="0.35">
      <c r="A280" t="s">
        <v>290</v>
      </c>
      <c r="B280" t="s">
        <v>2</v>
      </c>
      <c r="C280" t="s">
        <v>2</v>
      </c>
      <c r="D280" s="4">
        <v>86573</v>
      </c>
      <c r="E280" s="4"/>
      <c r="F280" s="1">
        <v>0.129860298111</v>
      </c>
      <c r="G280" s="1">
        <v>0.34646488772400003</v>
      </c>
      <c r="H280" s="1">
        <v>0.11546883667000001</v>
      </c>
      <c r="I280" s="1">
        <v>1.29430984625E-2</v>
      </c>
      <c r="J280" s="1">
        <v>4.1514093524399998E-2</v>
      </c>
      <c r="K280" s="1">
        <v>4.2298864693399998E-4</v>
      </c>
      <c r="L280" s="1">
        <v>1.69436384419E-3</v>
      </c>
      <c r="M280" s="1">
        <v>0.35163143840299999</v>
      </c>
      <c r="N280" s="5" t="s">
        <v>3</v>
      </c>
      <c r="O280" s="5"/>
      <c r="P280" s="1">
        <v>0.14524385572199999</v>
      </c>
      <c r="Q280" s="1">
        <v>0.33062687264399998</v>
      </c>
      <c r="R280" s="1">
        <v>0.100424661547</v>
      </c>
      <c r="S280" s="1">
        <v>1.06208165876E-2</v>
      </c>
      <c r="T280" s="1">
        <v>3.80359581317E-2</v>
      </c>
      <c r="U280" s="1">
        <v>2.5434093161199998E-4</v>
      </c>
      <c r="V280" s="1">
        <v>1.80564465647E-3</v>
      </c>
      <c r="W280" s="1">
        <v>0.37298785516499999</v>
      </c>
      <c r="X280" s="5" t="s">
        <v>3</v>
      </c>
      <c r="Y280" s="5"/>
      <c r="Z280" s="1">
        <v>0.17693479068699999</v>
      </c>
      <c r="AA280" s="1">
        <v>0.31730683780899999</v>
      </c>
      <c r="AB280" s="1">
        <v>0.107799495415</v>
      </c>
      <c r="AC280" s="1">
        <v>1.1372054918900001E-2</v>
      </c>
      <c r="AD280" s="1">
        <v>3.3790725637499998E-2</v>
      </c>
      <c r="AE280" s="1">
        <v>4.91288920887E-4</v>
      </c>
      <c r="AF280" s="1">
        <v>2.1296840701700002E-3</v>
      </c>
      <c r="AG280" s="1">
        <v>0.35017512792700001</v>
      </c>
      <c r="AH280" s="5" t="s">
        <v>3</v>
      </c>
      <c r="AI280" s="5"/>
      <c r="AJ280" s="1">
        <v>0.16743284352000001</v>
      </c>
      <c r="AK280" s="1">
        <v>0.31737871844900001</v>
      </c>
      <c r="AL280" s="1">
        <v>0.10172534755900001</v>
      </c>
      <c r="AM280" s="1">
        <v>1.10992608465E-2</v>
      </c>
      <c r="AN280" s="1">
        <v>4.0155323873199998E-2</v>
      </c>
      <c r="AO280" s="1">
        <v>4.4553685902100001E-4</v>
      </c>
      <c r="AP280" s="1">
        <v>2.0193221354699998E-3</v>
      </c>
      <c r="AQ280" s="1">
        <v>0.35974365214300003</v>
      </c>
      <c r="AR280" s="5" t="s">
        <v>3</v>
      </c>
      <c r="AS280" s="5"/>
      <c r="AT280" s="1">
        <v>0.13831039836699999</v>
      </c>
      <c r="AU280" s="1">
        <v>0.32862954764399999</v>
      </c>
      <c r="AV280" s="1">
        <v>0.10583505482699999</v>
      </c>
      <c r="AW280" s="1">
        <v>9.9064843111300004E-3</v>
      </c>
      <c r="AX280" s="1">
        <v>4.1805099903999998E-2</v>
      </c>
      <c r="AY280" s="1">
        <v>3.2661232955899999E-4</v>
      </c>
      <c r="AZ280" s="1">
        <v>8.5510358044999998E-4</v>
      </c>
      <c r="BA280" s="1">
        <v>0.37433170442300001</v>
      </c>
      <c r="BB280" s="5" t="s">
        <v>3</v>
      </c>
      <c r="BC280" s="5"/>
      <c r="BD280" s="1">
        <v>0.11987303206</v>
      </c>
      <c r="BE280" s="1">
        <v>0.34050991435</v>
      </c>
      <c r="BF280" s="1">
        <v>9.6085779302800003E-2</v>
      </c>
      <c r="BG280" s="1">
        <v>9.2164480564600002E-3</v>
      </c>
      <c r="BH280" s="1">
        <v>4.9663567636000001E-2</v>
      </c>
      <c r="BI280" s="1">
        <v>3.38911205164E-4</v>
      </c>
      <c r="BJ280" s="1">
        <v>1.94566826786E-3</v>
      </c>
      <c r="BK280" s="1">
        <v>0.38236668450700001</v>
      </c>
      <c r="BL280" s="5" t="s">
        <v>3</v>
      </c>
      <c r="BM280" s="5"/>
      <c r="BN280" s="1">
        <v>0.12099817851399999</v>
      </c>
      <c r="BO280" s="1">
        <v>0.39129365918199999</v>
      </c>
      <c r="BP280" s="1">
        <v>9.5733494731500002E-2</v>
      </c>
      <c r="BQ280" s="1">
        <v>9.7255993535199994E-3</v>
      </c>
      <c r="BR280" s="1">
        <v>3.45590873688E-2</v>
      </c>
      <c r="BS280" s="1">
        <v>4.52827204567E-4</v>
      </c>
      <c r="BT280" s="1">
        <v>2.4477181973600001E-3</v>
      </c>
      <c r="BU280" s="1">
        <v>0.344789440833</v>
      </c>
      <c r="BV280" s="5" t="s">
        <v>3</v>
      </c>
      <c r="BW280" s="5"/>
      <c r="BX280" s="1">
        <v>0.115220773047</v>
      </c>
      <c r="BY280" s="1">
        <v>0.41047019059399997</v>
      </c>
      <c r="BZ280" s="1">
        <v>7.7376654106599996E-2</v>
      </c>
      <c r="CA280" s="1">
        <v>5.0739524851499997E-3</v>
      </c>
      <c r="CB280" s="1">
        <v>2.37874707004E-2</v>
      </c>
      <c r="CC280" s="1">
        <v>2.1410827057799999E-4</v>
      </c>
      <c r="CD280" s="1">
        <v>1.3023147038E-3</v>
      </c>
      <c r="CE280" s="1">
        <v>0.36655454147900002</v>
      </c>
      <c r="CF280" s="5" t="s">
        <v>3</v>
      </c>
      <c r="CG280" s="5"/>
      <c r="CH280" s="1">
        <v>0.19070996177999999</v>
      </c>
      <c r="CI280" s="1">
        <v>0.29534886494399998</v>
      </c>
      <c r="CJ280" s="1">
        <v>9.1830803219299997E-2</v>
      </c>
      <c r="CK280" s="1">
        <v>8.6817832043000007E-3</v>
      </c>
      <c r="CL280" s="1">
        <v>3.9498754069899999E-2</v>
      </c>
      <c r="CM280" s="1">
        <v>1.6230088267000001E-4</v>
      </c>
      <c r="CN280" s="1">
        <v>1.0357305638299999E-3</v>
      </c>
      <c r="CO280" s="1">
        <v>0.37273180672200001</v>
      </c>
      <c r="CP280" s="5" t="s">
        <v>3</v>
      </c>
      <c r="CQ280" s="5"/>
      <c r="CR280" s="1">
        <v>0.15685152624000001</v>
      </c>
      <c r="CS280" s="1">
        <v>0.35723258594500001</v>
      </c>
      <c r="CT280" s="1">
        <v>8.4420034880200001E-2</v>
      </c>
      <c r="CU280" s="1">
        <v>8.7221791167599993E-3</v>
      </c>
      <c r="CV280" s="1">
        <v>2.73811827577E-2</v>
      </c>
      <c r="CW280" s="1">
        <v>2.8481858026200001E-4</v>
      </c>
      <c r="CX280" s="1">
        <v>6.0622731968899997E-4</v>
      </c>
      <c r="CY280" s="1">
        <v>0.36450145054600003</v>
      </c>
      <c r="CZ280" s="5" t="s">
        <v>3</v>
      </c>
      <c r="DA280" s="5"/>
      <c r="DB280" s="1">
        <v>0.16724736686800001</v>
      </c>
      <c r="DC280" s="1">
        <v>0.32375918312000002</v>
      </c>
      <c r="DD280" s="1">
        <v>0.10144406321</v>
      </c>
      <c r="DE280" s="1">
        <v>2.3014087441399999E-2</v>
      </c>
      <c r="DF280" s="1">
        <v>3.1052451762699999E-2</v>
      </c>
      <c r="DG280" s="1">
        <v>4.5402728974000003E-4</v>
      </c>
      <c r="DH280" s="1">
        <v>2.4743724131800001E-3</v>
      </c>
      <c r="DI280" s="1">
        <v>0.35055445328000001</v>
      </c>
      <c r="DJ280" s="5" t="s">
        <v>3</v>
      </c>
      <c r="DK280" s="5"/>
      <c r="DL280" s="1">
        <v>0.69007764135299998</v>
      </c>
      <c r="DM280" s="1">
        <v>0.227236855259</v>
      </c>
      <c r="DN280" s="1">
        <v>8.2685508773900004E-2</v>
      </c>
      <c r="DO280" s="1"/>
      <c r="DP280" s="1">
        <v>0.34270881358499999</v>
      </c>
      <c r="DQ280" s="1">
        <v>0.63156036411500005</v>
      </c>
      <c r="DR280" s="1">
        <v>2.5730827686400001E-2</v>
      </c>
      <c r="DS280" s="1"/>
      <c r="DT280" s="1">
        <v>0.60844306190300002</v>
      </c>
      <c r="DU280" s="1">
        <v>0.22448117761299999</v>
      </c>
      <c r="DV280" s="1">
        <v>0.167075765869</v>
      </c>
    </row>
    <row r="281" spans="1:126" x14ac:dyDescent="0.35">
      <c r="A281" t="s">
        <v>291</v>
      </c>
      <c r="B281" t="s">
        <v>5</v>
      </c>
      <c r="C281" t="s">
        <v>5</v>
      </c>
      <c r="D281" s="4">
        <v>80151</v>
      </c>
      <c r="E281" s="4"/>
      <c r="F281" s="1">
        <v>0.25557116164799998</v>
      </c>
      <c r="G281" s="1">
        <v>0.27484668134200002</v>
      </c>
      <c r="H281" s="1">
        <v>0.108255087276</v>
      </c>
      <c r="I281" s="1">
        <v>2.7699016245599999E-2</v>
      </c>
      <c r="J281" s="1">
        <v>3.9341517851900001E-2</v>
      </c>
      <c r="K281" s="1">
        <v>2.6435384160400003E-4</v>
      </c>
      <c r="L281" s="1">
        <v>2.4363588317599999E-3</v>
      </c>
      <c r="M281" s="1">
        <v>0.291585818607</v>
      </c>
      <c r="N281" s="5" t="s">
        <v>3</v>
      </c>
      <c r="O281" s="5"/>
      <c r="P281" s="1">
        <v>0.28406503267599997</v>
      </c>
      <c r="Q281" s="1">
        <v>0.25879616956000001</v>
      </c>
      <c r="R281" s="1">
        <v>9.1172388486799996E-2</v>
      </c>
      <c r="S281" s="1">
        <v>1.1270164704700001E-2</v>
      </c>
      <c r="T281" s="1">
        <v>5.4491797884799999E-2</v>
      </c>
      <c r="U281" s="1">
        <v>2.31916162312E-4</v>
      </c>
      <c r="V281" s="1">
        <v>2.6957064421899999E-3</v>
      </c>
      <c r="W281" s="1">
        <v>0.29727681972600001</v>
      </c>
      <c r="X281" s="5" t="s">
        <v>6</v>
      </c>
      <c r="Y281" s="5"/>
      <c r="Z281" s="1">
        <v>0.31444171522600001</v>
      </c>
      <c r="AA281" s="1">
        <v>0.243824375974</v>
      </c>
      <c r="AB281" s="1">
        <v>6.8905319120299999E-2</v>
      </c>
      <c r="AC281" s="1">
        <v>1.8851482023999999E-2</v>
      </c>
      <c r="AD281" s="1">
        <v>2.8666687486799999E-2</v>
      </c>
      <c r="AE281" s="1">
        <v>3.2280205656099999E-4</v>
      </c>
      <c r="AF281" s="1">
        <v>2.8894045043700001E-3</v>
      </c>
      <c r="AG281" s="1">
        <v>0.32209820924999999</v>
      </c>
      <c r="AH281" s="5" t="s">
        <v>6</v>
      </c>
      <c r="AI281" s="5"/>
      <c r="AJ281" s="1">
        <v>0.29558938487600001</v>
      </c>
      <c r="AK281" s="1">
        <v>0.249538060437</v>
      </c>
      <c r="AL281" s="1">
        <v>7.4158401922699999E-2</v>
      </c>
      <c r="AM281" s="1">
        <v>2.5322200169300001E-2</v>
      </c>
      <c r="AN281" s="1">
        <v>3.0976038906100001E-2</v>
      </c>
      <c r="AO281" s="1">
        <v>3.1891655180799999E-4</v>
      </c>
      <c r="AP281" s="1">
        <v>2.9556138552E-3</v>
      </c>
      <c r="AQ281" s="1">
        <v>0.321141378925</v>
      </c>
      <c r="AR281" s="5" t="s">
        <v>6</v>
      </c>
      <c r="AS281" s="5"/>
      <c r="AT281" s="1">
        <v>0.260235814979</v>
      </c>
      <c r="AU281" s="1">
        <v>0.26426861927</v>
      </c>
      <c r="AV281" s="1">
        <v>9.1152414089800002E-2</v>
      </c>
      <c r="AW281" s="1">
        <v>1.8270427346800001E-2</v>
      </c>
      <c r="AX281" s="1">
        <v>5.7708277349599997E-2</v>
      </c>
      <c r="AY281" s="1">
        <v>2.9545206632200001E-4</v>
      </c>
      <c r="AZ281" s="1">
        <v>2.1149915093899999E-3</v>
      </c>
      <c r="BA281" s="1">
        <v>0.30595399903100001</v>
      </c>
      <c r="BB281" s="5" t="s">
        <v>3</v>
      </c>
      <c r="BC281" s="5"/>
      <c r="BD281" s="1">
        <v>0.27083621987500001</v>
      </c>
      <c r="BE281" s="1">
        <v>0.25831303460400001</v>
      </c>
      <c r="BF281" s="1">
        <v>9.5132871499900004E-2</v>
      </c>
      <c r="BG281" s="1">
        <v>1.1234744553299999E-2</v>
      </c>
      <c r="BH281" s="1">
        <v>5.66389172287E-2</v>
      </c>
      <c r="BI281" s="1">
        <v>2.3583654192399999E-4</v>
      </c>
      <c r="BJ281" s="1">
        <v>2.3201320132299999E-3</v>
      </c>
      <c r="BK281" s="1">
        <v>0.305288239327</v>
      </c>
      <c r="BL281" s="5" t="s">
        <v>6</v>
      </c>
      <c r="BM281" s="5"/>
      <c r="BN281" s="1">
        <v>0.24289627163999999</v>
      </c>
      <c r="BO281" s="1">
        <v>0.30964878374299998</v>
      </c>
      <c r="BP281" s="1">
        <v>7.3741946897999996E-2</v>
      </c>
      <c r="BQ281" s="1">
        <v>1.3490251727599999E-2</v>
      </c>
      <c r="BR281" s="1">
        <v>3.79294483039E-2</v>
      </c>
      <c r="BS281" s="1">
        <v>3.65372138123E-4</v>
      </c>
      <c r="BT281" s="1">
        <v>1.85075799102E-3</v>
      </c>
      <c r="BU281" s="1">
        <v>0.32007716320200003</v>
      </c>
      <c r="BV281" s="5" t="s">
        <v>3</v>
      </c>
      <c r="BW281" s="5"/>
      <c r="BX281" s="1">
        <v>0.229474190893</v>
      </c>
      <c r="BY281" s="1">
        <v>0.34987719746000001</v>
      </c>
      <c r="BZ281" s="1">
        <v>6.9972700991400003E-2</v>
      </c>
      <c r="CA281" s="1">
        <v>1.37520472284E-2</v>
      </c>
      <c r="CB281" s="1">
        <v>2.7759878532000001E-2</v>
      </c>
      <c r="CC281" s="1">
        <v>2.11563324329E-4</v>
      </c>
      <c r="CD281" s="1">
        <v>2.1187028628400001E-3</v>
      </c>
      <c r="CE281" s="1">
        <v>0.30683371435099999</v>
      </c>
      <c r="CF281" s="5" t="s">
        <v>3</v>
      </c>
      <c r="CG281" s="5"/>
      <c r="CH281" s="1">
        <v>0.35458526714999999</v>
      </c>
      <c r="CI281" s="1">
        <v>0.22011342521499999</v>
      </c>
      <c r="CJ281" s="1">
        <v>6.93846536998E-2</v>
      </c>
      <c r="CK281" s="1">
        <v>1.7037701110300001E-2</v>
      </c>
      <c r="CL281" s="1">
        <v>3.9535104707099998E-2</v>
      </c>
      <c r="CM281" s="1">
        <v>1.2572012654299999E-4</v>
      </c>
      <c r="CN281" s="1">
        <v>1.5553435885700001E-3</v>
      </c>
      <c r="CO281" s="1">
        <v>0.297662780046</v>
      </c>
      <c r="CP281" s="5" t="s">
        <v>6</v>
      </c>
      <c r="CQ281" s="5"/>
      <c r="CR281" s="1">
        <v>0.31682238757499998</v>
      </c>
      <c r="CS281" s="1">
        <v>0.27509398089999998</v>
      </c>
      <c r="CT281" s="1">
        <v>7.0232602094800006E-2</v>
      </c>
      <c r="CU281" s="1">
        <v>1.5242374907999999E-2</v>
      </c>
      <c r="CV281" s="1">
        <v>2.6574704580799999E-2</v>
      </c>
      <c r="CW281" s="1">
        <v>2.20943318541E-4</v>
      </c>
      <c r="CX281" s="1">
        <v>2.1216067351300001E-3</v>
      </c>
      <c r="CY281" s="1">
        <v>0.29369139553200002</v>
      </c>
      <c r="CZ281" s="5" t="s">
        <v>6</v>
      </c>
      <c r="DA281" s="5"/>
      <c r="DB281" s="1">
        <v>0.27420746464700002</v>
      </c>
      <c r="DC281" s="1">
        <v>0.24299551324300001</v>
      </c>
      <c r="DD281" s="1">
        <v>7.0222677215299997E-2</v>
      </c>
      <c r="DE281" s="1">
        <v>5.5951272946199997E-2</v>
      </c>
      <c r="DF281" s="1">
        <v>3.1784536084400003E-2</v>
      </c>
      <c r="DG281" s="1">
        <v>3.5734373973900002E-4</v>
      </c>
      <c r="DH281" s="1">
        <v>2.1722689984200001E-3</v>
      </c>
      <c r="DI281" s="1">
        <v>0.32230891876899997</v>
      </c>
      <c r="DJ281" s="5" t="s">
        <v>6</v>
      </c>
      <c r="DK281" s="5"/>
      <c r="DL281" s="1">
        <v>0.61124853526400003</v>
      </c>
      <c r="DM281" s="1">
        <v>0.25768460645699998</v>
      </c>
      <c r="DN281" s="1">
        <v>0.13106685392299999</v>
      </c>
      <c r="DO281" s="1"/>
      <c r="DP281" s="1">
        <v>0.43795496769699999</v>
      </c>
      <c r="DQ281" s="1">
        <v>0.540572524276</v>
      </c>
      <c r="DR281" s="1">
        <v>2.1472503669600001E-2</v>
      </c>
      <c r="DS281" s="1"/>
      <c r="DT281" s="1">
        <v>0.520414655093</v>
      </c>
      <c r="DU281" s="1">
        <v>0.30502167335000002</v>
      </c>
      <c r="DV281" s="1">
        <v>0.17456366719899999</v>
      </c>
    </row>
    <row r="282" spans="1:126" x14ac:dyDescent="0.35">
      <c r="A282" t="s">
        <v>292</v>
      </c>
      <c r="B282" t="s">
        <v>5</v>
      </c>
      <c r="C282" t="s">
        <v>5</v>
      </c>
      <c r="D282" s="4">
        <v>68080</v>
      </c>
      <c r="E282" s="4"/>
      <c r="F282" s="1">
        <v>0.27292871844099997</v>
      </c>
      <c r="G282" s="1">
        <v>0.266948820729</v>
      </c>
      <c r="H282" s="1">
        <v>4.6868299164699999E-2</v>
      </c>
      <c r="I282" s="1">
        <v>2.9887972642000001E-2</v>
      </c>
      <c r="J282" s="1">
        <v>2.0035490301800001E-2</v>
      </c>
      <c r="K282" s="1">
        <v>2.8109480806900002E-4</v>
      </c>
      <c r="L282" s="1">
        <v>2.34996873273E-3</v>
      </c>
      <c r="M282" s="1">
        <v>0.36069963444999997</v>
      </c>
      <c r="N282" s="5" t="s">
        <v>6</v>
      </c>
      <c r="O282" s="5"/>
      <c r="P282" s="1">
        <v>0.29640019863099998</v>
      </c>
      <c r="Q282" s="1">
        <v>0.23567155466699999</v>
      </c>
      <c r="R282" s="1">
        <v>4.6065214840999999E-2</v>
      </c>
      <c r="S282" s="1">
        <v>1.5909038479599999E-2</v>
      </c>
      <c r="T282" s="1">
        <v>2.5489367417399999E-2</v>
      </c>
      <c r="U282" s="1">
        <v>2.6353983782600001E-4</v>
      </c>
      <c r="V282" s="1">
        <v>1.88032192133E-3</v>
      </c>
      <c r="W282" s="1">
        <v>0.37832076347499999</v>
      </c>
      <c r="X282" s="5" t="s">
        <v>6</v>
      </c>
      <c r="Y282" s="5"/>
      <c r="Z282" s="1">
        <v>0.31160631123600002</v>
      </c>
      <c r="AA282" s="1">
        <v>0.20743798193099999</v>
      </c>
      <c r="AB282" s="1">
        <v>4.8374814921999999E-2</v>
      </c>
      <c r="AC282" s="1">
        <v>2.11890341291E-2</v>
      </c>
      <c r="AD282" s="1">
        <v>1.6381740736699998E-2</v>
      </c>
      <c r="AE282" s="1">
        <v>3.1618661154699998E-4</v>
      </c>
      <c r="AF282" s="1">
        <v>2.5676509067700001E-3</v>
      </c>
      <c r="AG282" s="1">
        <v>0.39212627879599998</v>
      </c>
      <c r="AH282" s="5" t="s">
        <v>6</v>
      </c>
      <c r="AI282" s="5"/>
      <c r="AJ282" s="1">
        <v>0.292170216363</v>
      </c>
      <c r="AK282" s="1">
        <v>0.21245210571600001</v>
      </c>
      <c r="AL282" s="1">
        <v>4.8389183865199997E-2</v>
      </c>
      <c r="AM282" s="1">
        <v>2.7493939395999999E-2</v>
      </c>
      <c r="AN282" s="1">
        <v>1.88440657581E-2</v>
      </c>
      <c r="AO282" s="1">
        <v>3.45772766518E-4</v>
      </c>
      <c r="AP282" s="1">
        <v>2.80968968477E-3</v>
      </c>
      <c r="AQ282" s="1">
        <v>0.39749502572000001</v>
      </c>
      <c r="AR282" s="5" t="s">
        <v>6</v>
      </c>
      <c r="AS282" s="5"/>
      <c r="AT282" s="1">
        <v>0.274848470708</v>
      </c>
      <c r="AU282" s="1">
        <v>0.24321495324199999</v>
      </c>
      <c r="AV282" s="1">
        <v>4.3521198437899998E-2</v>
      </c>
      <c r="AW282" s="1">
        <v>2.0074274602000002E-2</v>
      </c>
      <c r="AX282" s="1">
        <v>3.0711052325700001E-2</v>
      </c>
      <c r="AY282" s="1">
        <v>3.1900274249999999E-4</v>
      </c>
      <c r="AZ282" s="1">
        <v>1.8309329105900001E-3</v>
      </c>
      <c r="BA282" s="1">
        <v>0.38548011430099999</v>
      </c>
      <c r="BB282" s="5" t="s">
        <v>6</v>
      </c>
      <c r="BC282" s="5"/>
      <c r="BD282" s="1">
        <v>0.26138066353599998</v>
      </c>
      <c r="BE282" s="1">
        <v>0.25011253939700001</v>
      </c>
      <c r="BF282" s="1">
        <v>4.11396079426E-2</v>
      </c>
      <c r="BG282" s="1">
        <v>1.9229089747000001E-2</v>
      </c>
      <c r="BH282" s="1">
        <v>3.1867236347599998E-2</v>
      </c>
      <c r="BI282" s="1">
        <v>2.9830237980000001E-4</v>
      </c>
      <c r="BJ282" s="1">
        <v>2.91437803825E-3</v>
      </c>
      <c r="BK282" s="1">
        <v>0.393058181881</v>
      </c>
      <c r="BL282" s="5" t="s">
        <v>6</v>
      </c>
      <c r="BM282" s="5"/>
      <c r="BN282" s="1">
        <v>0.247379557748</v>
      </c>
      <c r="BO282" s="1">
        <v>0.26116551613900002</v>
      </c>
      <c r="BP282" s="1">
        <v>4.6713703640700002E-2</v>
      </c>
      <c r="BQ282" s="1">
        <v>1.7814231955499998E-2</v>
      </c>
      <c r="BR282" s="1">
        <v>2.2428309270700001E-2</v>
      </c>
      <c r="BS282" s="1">
        <v>3.5131728368300002E-4</v>
      </c>
      <c r="BT282" s="1">
        <v>3.1964977638199998E-3</v>
      </c>
      <c r="BU282" s="1">
        <v>0.40095086546800002</v>
      </c>
      <c r="BV282" s="5" t="s">
        <v>3</v>
      </c>
      <c r="BW282" s="5"/>
      <c r="BX282" s="1">
        <v>0.227137714194</v>
      </c>
      <c r="BY282" s="1">
        <v>0.31220346857600001</v>
      </c>
      <c r="BZ282" s="1">
        <v>3.3847659432E-2</v>
      </c>
      <c r="CA282" s="1">
        <v>1.5727103949199999E-2</v>
      </c>
      <c r="CB282" s="1">
        <v>1.7096796413899999E-2</v>
      </c>
      <c r="CC282" s="1">
        <v>2.6797131573099998E-4</v>
      </c>
      <c r="CD282" s="1">
        <v>2.1058439735300001E-3</v>
      </c>
      <c r="CE282" s="1">
        <v>0.39161344141499999</v>
      </c>
      <c r="CF282" s="5" t="s">
        <v>3</v>
      </c>
      <c r="CG282" s="5"/>
      <c r="CH282" s="1">
        <v>0.33967263050099999</v>
      </c>
      <c r="CI282" s="1">
        <v>0.20417747403100001</v>
      </c>
      <c r="CJ282" s="1">
        <v>3.7524413948599997E-2</v>
      </c>
      <c r="CK282" s="1">
        <v>1.8896792358899999E-2</v>
      </c>
      <c r="CL282" s="1">
        <v>1.77026118801E-2</v>
      </c>
      <c r="CM282" s="1">
        <v>2.6657578707000001E-4</v>
      </c>
      <c r="CN282" s="1">
        <v>9.8465692892399999E-4</v>
      </c>
      <c r="CO282" s="1">
        <v>0.38077484383400001</v>
      </c>
      <c r="CP282" s="5" t="s">
        <v>6</v>
      </c>
      <c r="CQ282" s="5"/>
      <c r="CR282" s="1">
        <v>0.31227616660500002</v>
      </c>
      <c r="CS282" s="1">
        <v>0.25484789504900002</v>
      </c>
      <c r="CT282" s="1">
        <v>3.4011046344799997E-2</v>
      </c>
      <c r="CU282" s="1">
        <v>2.1038003910099998E-2</v>
      </c>
      <c r="CV282" s="1">
        <v>1.1353610564099999E-2</v>
      </c>
      <c r="CW282" s="1">
        <v>3.35541764559E-4</v>
      </c>
      <c r="CX282" s="1">
        <v>1.01656134486E-3</v>
      </c>
      <c r="CY282" s="1">
        <v>0.36512117368699998</v>
      </c>
      <c r="CZ282" s="5" t="s">
        <v>6</v>
      </c>
      <c r="DA282" s="5"/>
      <c r="DB282" s="1">
        <v>0.28118042994499998</v>
      </c>
      <c r="DC282" s="1">
        <v>0.20615084301700001</v>
      </c>
      <c r="DD282" s="1">
        <v>4.5364973304800001E-2</v>
      </c>
      <c r="DE282" s="1">
        <v>5.3357352034000001E-2</v>
      </c>
      <c r="DF282" s="1">
        <v>1.6022810582099999E-2</v>
      </c>
      <c r="DG282" s="1">
        <v>2.8240609090999998E-4</v>
      </c>
      <c r="DH282" s="1">
        <v>3.6418730413199998E-3</v>
      </c>
      <c r="DI282" s="1">
        <v>0.39399931125499998</v>
      </c>
      <c r="DJ282" s="5" t="s">
        <v>6</v>
      </c>
      <c r="DK282" s="5"/>
      <c r="DL282" s="1">
        <v>0.56288617508000005</v>
      </c>
      <c r="DM282" s="1">
        <v>0.29349845745999997</v>
      </c>
      <c r="DN282" s="1">
        <v>0.14361536673</v>
      </c>
      <c r="DO282" s="1"/>
      <c r="DP282" s="1">
        <v>0.47312644153400002</v>
      </c>
      <c r="DQ282" s="1">
        <v>0.49400011544400002</v>
      </c>
      <c r="DR282" s="1">
        <v>3.28734422919E-2</v>
      </c>
      <c r="DS282" s="1"/>
      <c r="DT282" s="1">
        <v>0.49236857050100002</v>
      </c>
      <c r="DU282" s="1">
        <v>0.31594759686000001</v>
      </c>
      <c r="DV282" s="1">
        <v>0.19168383190900001</v>
      </c>
    </row>
    <row r="283" spans="1:126" x14ac:dyDescent="0.35">
      <c r="A283" t="s">
        <v>293</v>
      </c>
      <c r="B283" t="s">
        <v>5</v>
      </c>
      <c r="C283" t="s">
        <v>5</v>
      </c>
      <c r="D283" s="4">
        <v>77940</v>
      </c>
      <c r="E283" s="4"/>
      <c r="F283" s="1">
        <v>0.26075457684800002</v>
      </c>
      <c r="G283" s="1">
        <v>0.19460968289399999</v>
      </c>
      <c r="H283" s="1">
        <v>0.211410982621</v>
      </c>
      <c r="I283" s="1">
        <v>2.5170859276000001E-2</v>
      </c>
      <c r="J283" s="1">
        <v>2.65345845766E-2</v>
      </c>
      <c r="K283" s="1">
        <v>2.6763110722499998E-4</v>
      </c>
      <c r="L283" s="1">
        <v>3.5551212453299999E-3</v>
      </c>
      <c r="M283" s="1">
        <v>0.27769656355200001</v>
      </c>
      <c r="N283" s="5" t="s">
        <v>6</v>
      </c>
      <c r="O283" s="5"/>
      <c r="P283" s="1">
        <v>0.27954922208299998</v>
      </c>
      <c r="Q283" s="1">
        <v>0.19568017841300001</v>
      </c>
      <c r="R283" s="1">
        <v>0.180248246004</v>
      </c>
      <c r="S283" s="1">
        <v>1.1220372885199999E-2</v>
      </c>
      <c r="T283" s="1">
        <v>4.4608819842799997E-2</v>
      </c>
      <c r="U283" s="1">
        <v>2.16754820852E-4</v>
      </c>
      <c r="V283" s="1">
        <v>4.0137298484299996E-3</v>
      </c>
      <c r="W283" s="1">
        <v>0.28446267822400001</v>
      </c>
      <c r="X283" s="5" t="s">
        <v>6</v>
      </c>
      <c r="Y283" s="5"/>
      <c r="Z283" s="1">
        <v>0.31594856509300001</v>
      </c>
      <c r="AA283" s="1">
        <v>0.19750404046299999</v>
      </c>
      <c r="AB283" s="1">
        <v>0.132153211706</v>
      </c>
      <c r="AC283" s="1">
        <v>1.9965339127099999E-2</v>
      </c>
      <c r="AD283" s="1">
        <v>1.7072958928099999E-2</v>
      </c>
      <c r="AE283" s="1">
        <v>3.6770431878800001E-4</v>
      </c>
      <c r="AF283" s="1">
        <v>3.8851573062600002E-3</v>
      </c>
      <c r="AG283" s="1">
        <v>0.31310302517799998</v>
      </c>
      <c r="AH283" s="5" t="s">
        <v>6</v>
      </c>
      <c r="AI283" s="5"/>
      <c r="AJ283" s="1">
        <v>0.29566715723999998</v>
      </c>
      <c r="AK283" s="1">
        <v>0.203487333283</v>
      </c>
      <c r="AL283" s="1">
        <v>0.141409877953</v>
      </c>
      <c r="AM283" s="1">
        <v>2.6013622128899998E-2</v>
      </c>
      <c r="AN283" s="1">
        <v>2.0248223312200001E-2</v>
      </c>
      <c r="AO283" s="1">
        <v>3.4032584494500003E-4</v>
      </c>
      <c r="AP283" s="1">
        <v>3.0159914050700001E-3</v>
      </c>
      <c r="AQ283" s="1">
        <v>0.30981747095399997</v>
      </c>
      <c r="AR283" s="5" t="s">
        <v>6</v>
      </c>
      <c r="AS283" s="5"/>
      <c r="AT283" s="1">
        <v>0.266508888193</v>
      </c>
      <c r="AU283" s="1">
        <v>0.19694878529099999</v>
      </c>
      <c r="AV283" s="1">
        <v>0.18304425387500001</v>
      </c>
      <c r="AW283" s="1">
        <v>1.5382932617800001E-2</v>
      </c>
      <c r="AX283" s="1">
        <v>4.4223807773000001E-2</v>
      </c>
      <c r="AY283" s="1">
        <v>2.7265115709099999E-4</v>
      </c>
      <c r="AZ283" s="1">
        <v>2.6059053466800002E-3</v>
      </c>
      <c r="BA283" s="1">
        <v>0.29101277786800001</v>
      </c>
      <c r="BB283" s="5" t="s">
        <v>6</v>
      </c>
      <c r="BC283" s="5"/>
      <c r="BD283" s="1">
        <v>0.28487019708700001</v>
      </c>
      <c r="BE283" s="1">
        <v>0.18284084190800001</v>
      </c>
      <c r="BF283" s="1">
        <v>0.191058820213</v>
      </c>
      <c r="BG283" s="1">
        <v>9.4022464211300002E-3</v>
      </c>
      <c r="BH283" s="1">
        <v>4.27977622337E-2</v>
      </c>
      <c r="BI283" s="1">
        <v>2.37895477918E-4</v>
      </c>
      <c r="BJ283" s="1">
        <v>2.7007955633000002E-3</v>
      </c>
      <c r="BK283" s="1">
        <v>0.28609144321699997</v>
      </c>
      <c r="BL283" s="5" t="s">
        <v>6</v>
      </c>
      <c r="BM283" s="5"/>
      <c r="BN283" s="1">
        <v>0.23807323499399999</v>
      </c>
      <c r="BO283" s="1">
        <v>0.27308145138599998</v>
      </c>
      <c r="BP283" s="1">
        <v>0.13238555316</v>
      </c>
      <c r="BQ283" s="1">
        <v>1.53672659331E-2</v>
      </c>
      <c r="BR283" s="1">
        <v>2.8105305522099999E-2</v>
      </c>
      <c r="BS283" s="1">
        <v>3.7376931567600002E-4</v>
      </c>
      <c r="BT283" s="1">
        <v>2.1312158849000002E-3</v>
      </c>
      <c r="BU283" s="1">
        <v>0.310482205924</v>
      </c>
      <c r="BV283" s="5" t="s">
        <v>3</v>
      </c>
      <c r="BW283" s="5"/>
      <c r="BX283" s="1">
        <v>0.24363170479400001</v>
      </c>
      <c r="BY283" s="1">
        <v>0.28145434472399999</v>
      </c>
      <c r="BZ283" s="1">
        <v>0.15480345408900001</v>
      </c>
      <c r="CA283" s="1">
        <v>1.19435232517E-2</v>
      </c>
      <c r="CB283" s="1">
        <v>2.0850893196299999E-2</v>
      </c>
      <c r="CC283" s="1">
        <v>1.8425255372200001E-4</v>
      </c>
      <c r="CD283" s="1">
        <v>2.6008535518E-3</v>
      </c>
      <c r="CE283" s="1">
        <v>0.28453097596100002</v>
      </c>
      <c r="CF283" s="5" t="s">
        <v>3</v>
      </c>
      <c r="CG283" s="5"/>
      <c r="CH283" s="1">
        <v>0.35397448581000002</v>
      </c>
      <c r="CI283" s="1">
        <v>0.16310845542399999</v>
      </c>
      <c r="CJ283" s="1">
        <v>0.15579552548600001</v>
      </c>
      <c r="CK283" s="1">
        <v>1.5541005362500001E-2</v>
      </c>
      <c r="CL283" s="1">
        <v>2.8887429222200001E-2</v>
      </c>
      <c r="CM283" s="1">
        <v>8.4481165942499996E-5</v>
      </c>
      <c r="CN283" s="1">
        <v>2.8739740362900001E-3</v>
      </c>
      <c r="CO283" s="1">
        <v>0.27973464561400002</v>
      </c>
      <c r="CP283" s="5" t="s">
        <v>6</v>
      </c>
      <c r="CQ283" s="5"/>
      <c r="CR283" s="1">
        <v>0.32145490991300002</v>
      </c>
      <c r="CS283" s="1">
        <v>0.215382564267</v>
      </c>
      <c r="CT283" s="1">
        <v>0.14961926958300001</v>
      </c>
      <c r="CU283" s="1">
        <v>1.32576994049E-2</v>
      </c>
      <c r="CV283" s="1">
        <v>2.0021329102599999E-2</v>
      </c>
      <c r="CW283" s="1">
        <v>2.2426200001400001E-4</v>
      </c>
      <c r="CX283" s="1">
        <v>3.78516239054E-3</v>
      </c>
      <c r="CY283" s="1">
        <v>0.27625480545999997</v>
      </c>
      <c r="CZ283" s="5" t="s">
        <v>6</v>
      </c>
      <c r="DA283" s="5"/>
      <c r="DB283" s="1">
        <v>0.27102634676300003</v>
      </c>
      <c r="DC283" s="1">
        <v>0.19737452592499999</v>
      </c>
      <c r="DD283" s="1">
        <v>0.13945352855400001</v>
      </c>
      <c r="DE283" s="1">
        <v>5.8052677629200002E-2</v>
      </c>
      <c r="DF283" s="1">
        <v>2.0477416383600001E-2</v>
      </c>
      <c r="DG283" s="1">
        <v>3.4997970867999998E-4</v>
      </c>
      <c r="DH283" s="1">
        <v>2.42300031899E-3</v>
      </c>
      <c r="DI283" s="1">
        <v>0.31084252683899999</v>
      </c>
      <c r="DJ283" s="5" t="s">
        <v>6</v>
      </c>
      <c r="DK283" s="5"/>
      <c r="DL283" s="1">
        <v>0.62605549451499998</v>
      </c>
      <c r="DM283" s="1">
        <v>0.24527436465300001</v>
      </c>
      <c r="DN283" s="1">
        <v>0.128670142953</v>
      </c>
      <c r="DO283" s="1"/>
      <c r="DP283" s="1">
        <v>0.42586676590799999</v>
      </c>
      <c r="DQ283" s="1">
        <v>0.555202259561</v>
      </c>
      <c r="DR283" s="1">
        <v>1.8930976652200001E-2</v>
      </c>
      <c r="DS283" s="1"/>
      <c r="DT283" s="1">
        <v>0.53270489064100002</v>
      </c>
      <c r="DU283" s="1">
        <v>0.29991458861499998</v>
      </c>
      <c r="DV283" s="1">
        <v>0.167380522866</v>
      </c>
    </row>
    <row r="284" spans="1:126" x14ac:dyDescent="0.35">
      <c r="A284" t="s">
        <v>294</v>
      </c>
      <c r="B284" t="s">
        <v>5</v>
      </c>
      <c r="C284" t="s">
        <v>5</v>
      </c>
      <c r="D284" s="4">
        <v>72106</v>
      </c>
      <c r="E284" s="4"/>
      <c r="F284" s="1">
        <v>0.27119484478900002</v>
      </c>
      <c r="G284" s="1">
        <v>0.29555973268699998</v>
      </c>
      <c r="H284" s="1">
        <v>5.6121207039899999E-2</v>
      </c>
      <c r="I284" s="1">
        <v>2.08549625381E-2</v>
      </c>
      <c r="J284" s="1">
        <v>2.3237505997099998E-2</v>
      </c>
      <c r="K284" s="1">
        <v>2.5671043870900001E-4</v>
      </c>
      <c r="L284" s="1">
        <v>1.43374918022E-3</v>
      </c>
      <c r="M284" s="1">
        <v>0.33134128993900003</v>
      </c>
      <c r="N284" s="5" t="s">
        <v>3</v>
      </c>
      <c r="O284" s="5"/>
      <c r="P284" s="1">
        <v>0.28059093886199998</v>
      </c>
      <c r="Q284" s="1">
        <v>0.26948056262699999</v>
      </c>
      <c r="R284" s="1">
        <v>5.55431782274E-2</v>
      </c>
      <c r="S284" s="1">
        <v>1.3852577454699999E-2</v>
      </c>
      <c r="T284" s="1">
        <v>2.5215814808899999E-2</v>
      </c>
      <c r="U284" s="1">
        <v>1.4779470379300001E-4</v>
      </c>
      <c r="V284" s="1">
        <v>1.4522397647100001E-3</v>
      </c>
      <c r="W284" s="1">
        <v>0.35371689616099999</v>
      </c>
      <c r="X284" s="5" t="s">
        <v>6</v>
      </c>
      <c r="Y284" s="5"/>
      <c r="Z284" s="1">
        <v>0.31360808128700002</v>
      </c>
      <c r="AA284" s="1">
        <v>0.24612415093500001</v>
      </c>
      <c r="AB284" s="1">
        <v>5.2008451772800002E-2</v>
      </c>
      <c r="AC284" s="1">
        <v>1.36746738238E-2</v>
      </c>
      <c r="AD284" s="1">
        <v>2.0910129067299998E-2</v>
      </c>
      <c r="AE284" s="1">
        <v>2.5997603029399998E-4</v>
      </c>
      <c r="AF284" s="1">
        <v>2.18788118587E-3</v>
      </c>
      <c r="AG284" s="1">
        <v>0.35122665850700002</v>
      </c>
      <c r="AH284" s="5" t="s">
        <v>6</v>
      </c>
      <c r="AI284" s="5"/>
      <c r="AJ284" s="1">
        <v>0.30547576289900003</v>
      </c>
      <c r="AK284" s="1">
        <v>0.246084017539</v>
      </c>
      <c r="AL284" s="1">
        <v>4.88452169251E-2</v>
      </c>
      <c r="AM284" s="1">
        <v>1.6078419731699999E-2</v>
      </c>
      <c r="AN284" s="1">
        <v>2.49669008161E-2</v>
      </c>
      <c r="AO284" s="1">
        <v>2.4997876267699999E-4</v>
      </c>
      <c r="AP284" s="1">
        <v>2.6753288605099999E-3</v>
      </c>
      <c r="AQ284" s="1">
        <v>0.35562437707599998</v>
      </c>
      <c r="AR284" s="5" t="s">
        <v>6</v>
      </c>
      <c r="AS284" s="5"/>
      <c r="AT284" s="1">
        <v>0.27208999312799997</v>
      </c>
      <c r="AU284" s="1">
        <v>0.27009265705899999</v>
      </c>
      <c r="AV284" s="1">
        <v>5.4356998389699998E-2</v>
      </c>
      <c r="AW284" s="1">
        <v>1.37010441604E-2</v>
      </c>
      <c r="AX284" s="1">
        <v>3.02931233892E-2</v>
      </c>
      <c r="AY284" s="1">
        <v>2.5597937225599999E-4</v>
      </c>
      <c r="AZ284" s="1">
        <v>8.8012067207500001E-4</v>
      </c>
      <c r="BA284" s="1">
        <v>0.358330086439</v>
      </c>
      <c r="BB284" s="5" t="s">
        <v>6</v>
      </c>
      <c r="BC284" s="5"/>
      <c r="BD284" s="1">
        <v>0.24327785093000001</v>
      </c>
      <c r="BE284" s="1">
        <v>0.28218777561899999</v>
      </c>
      <c r="BF284" s="1">
        <v>4.7989737116500002E-2</v>
      </c>
      <c r="BG284" s="1">
        <v>1.49625279251E-2</v>
      </c>
      <c r="BH284" s="1">
        <v>3.83051538256E-2</v>
      </c>
      <c r="BI284" s="1">
        <v>2.1973503514E-4</v>
      </c>
      <c r="BJ284" s="1">
        <v>1.79199297413E-3</v>
      </c>
      <c r="BK284" s="1">
        <v>0.37126522918400001</v>
      </c>
      <c r="BL284" s="5" t="s">
        <v>3</v>
      </c>
      <c r="BM284" s="5"/>
      <c r="BN284" s="1">
        <v>0.22647539542100001</v>
      </c>
      <c r="BO284" s="1">
        <v>0.31700450588399998</v>
      </c>
      <c r="BP284" s="1">
        <v>5.6176748946399999E-2</v>
      </c>
      <c r="BQ284" s="1">
        <v>1.32505789614E-2</v>
      </c>
      <c r="BR284" s="1">
        <v>2.5971908728399998E-2</v>
      </c>
      <c r="BS284" s="1">
        <v>3.7334400638900001E-4</v>
      </c>
      <c r="BT284" s="1">
        <v>3.0634063696899998E-3</v>
      </c>
      <c r="BU284" s="1">
        <v>0.357684114291</v>
      </c>
      <c r="BV284" s="5" t="s">
        <v>3</v>
      </c>
      <c r="BW284" s="5"/>
      <c r="BX284" s="1">
        <v>0.25103213467500002</v>
      </c>
      <c r="BY284" s="1">
        <v>0.34107582152400001</v>
      </c>
      <c r="BZ284" s="1">
        <v>2.9233933168099999E-2</v>
      </c>
      <c r="CA284" s="1">
        <v>7.8719256979E-3</v>
      </c>
      <c r="CB284" s="1">
        <v>1.2913472010299999E-2</v>
      </c>
      <c r="CC284" s="1">
        <v>1.62891500058E-4</v>
      </c>
      <c r="CD284" s="1">
        <v>1.2067769253599999E-3</v>
      </c>
      <c r="CE284" s="1">
        <v>0.35650304710800002</v>
      </c>
      <c r="CF284" s="5" t="s">
        <v>3</v>
      </c>
      <c r="CG284" s="5"/>
      <c r="CH284" s="1">
        <v>0.34888981024400001</v>
      </c>
      <c r="CI284" s="1">
        <v>0.23305787915599999</v>
      </c>
      <c r="CJ284" s="1">
        <v>3.4701098705400002E-2</v>
      </c>
      <c r="CK284" s="1">
        <v>1.0652068182200001E-2</v>
      </c>
      <c r="CL284" s="1">
        <v>1.9803512709399999E-2</v>
      </c>
      <c r="CM284" s="1">
        <v>1.2885908673700001E-4</v>
      </c>
      <c r="CN284" s="1">
        <v>5.4292516195999997E-4</v>
      </c>
      <c r="CO284" s="1">
        <v>0.35222384936399997</v>
      </c>
      <c r="CP284" s="5" t="s">
        <v>6</v>
      </c>
      <c r="CQ284" s="5"/>
      <c r="CR284" s="1">
        <v>0.32629960472399999</v>
      </c>
      <c r="CS284" s="1">
        <v>0.27069901024100002</v>
      </c>
      <c r="CT284" s="1">
        <v>3.5839970472300003E-2</v>
      </c>
      <c r="CU284" s="1">
        <v>1.17721241288E-2</v>
      </c>
      <c r="CV284" s="1">
        <v>1.26650025118E-2</v>
      </c>
      <c r="CW284" s="1">
        <v>2.35393177838E-4</v>
      </c>
      <c r="CX284" s="1">
        <v>3.5190988199600002E-4</v>
      </c>
      <c r="CY284" s="1">
        <v>0.342136987472</v>
      </c>
      <c r="CZ284" s="5" t="s">
        <v>6</v>
      </c>
      <c r="DA284" s="5"/>
      <c r="DB284" s="1">
        <v>0.30881524849100001</v>
      </c>
      <c r="DC284" s="1">
        <v>0.241726819018</v>
      </c>
      <c r="DD284" s="1">
        <v>4.4158050454800001E-2</v>
      </c>
      <c r="DE284" s="1">
        <v>3.0964088289100002E-2</v>
      </c>
      <c r="DF284" s="1">
        <v>1.7136644524199999E-2</v>
      </c>
      <c r="DG284" s="1">
        <v>4.0414646004299998E-4</v>
      </c>
      <c r="DH284" s="1">
        <v>2.55665372563E-3</v>
      </c>
      <c r="DI284" s="1">
        <v>0.35423835164599998</v>
      </c>
      <c r="DJ284" s="5" t="s">
        <v>6</v>
      </c>
      <c r="DK284" s="5"/>
      <c r="DL284" s="1">
        <v>0.62459953500400001</v>
      </c>
      <c r="DM284" s="1">
        <v>0.25267937848700001</v>
      </c>
      <c r="DN284" s="1">
        <v>0.122721089118</v>
      </c>
      <c r="DO284" s="1"/>
      <c r="DP284" s="1">
        <v>0.41460720201399998</v>
      </c>
      <c r="DQ284" s="1">
        <v>0.559765347558</v>
      </c>
      <c r="DR284" s="1">
        <v>2.5627453037500001E-2</v>
      </c>
      <c r="DS284" s="1"/>
      <c r="DT284" s="1">
        <v>0.544296719978</v>
      </c>
      <c r="DU284" s="1">
        <v>0.29183419914100001</v>
      </c>
      <c r="DV284" s="1">
        <v>0.16386908349000001</v>
      </c>
    </row>
    <row r="285" spans="1:126" x14ac:dyDescent="0.35">
      <c r="A285" t="s">
        <v>295</v>
      </c>
      <c r="B285" t="s">
        <v>2</v>
      </c>
      <c r="C285" t="s">
        <v>2</v>
      </c>
      <c r="D285" s="4">
        <v>72465</v>
      </c>
      <c r="E285" s="4"/>
      <c r="F285" s="1">
        <v>0.170096350373</v>
      </c>
      <c r="G285" s="1">
        <v>0.36300559944999999</v>
      </c>
      <c r="H285" s="1">
        <v>5.9886088926800002E-2</v>
      </c>
      <c r="I285" s="1">
        <v>1.9679091555899999E-2</v>
      </c>
      <c r="J285" s="1">
        <v>3.5346776179799998E-2</v>
      </c>
      <c r="K285" s="1">
        <v>3.4172501119499998E-4</v>
      </c>
      <c r="L285" s="1">
        <v>1.71757454251E-3</v>
      </c>
      <c r="M285" s="1">
        <v>0.34992679308000002</v>
      </c>
      <c r="N285" s="5" t="s">
        <v>3</v>
      </c>
      <c r="O285" s="5"/>
      <c r="P285" s="1">
        <v>0.18862304545799999</v>
      </c>
      <c r="Q285" s="1">
        <v>0.33538192802</v>
      </c>
      <c r="R285" s="1">
        <v>5.2999075372999999E-2</v>
      </c>
      <c r="S285" s="1">
        <v>1.64352161404E-2</v>
      </c>
      <c r="T285" s="1">
        <v>3.1867190612299999E-2</v>
      </c>
      <c r="U285" s="1">
        <v>2.12808915907E-4</v>
      </c>
      <c r="V285" s="1">
        <v>1.93238577624E-3</v>
      </c>
      <c r="W285" s="1">
        <v>0.37254834882400001</v>
      </c>
      <c r="X285" s="5" t="s">
        <v>3</v>
      </c>
      <c r="Y285" s="5"/>
      <c r="Z285" s="1">
        <v>0.22356195612499999</v>
      </c>
      <c r="AA285" s="1">
        <v>0.30894584964999999</v>
      </c>
      <c r="AB285" s="1">
        <v>5.8430118008999998E-2</v>
      </c>
      <c r="AC285" s="1">
        <v>1.55946454351E-2</v>
      </c>
      <c r="AD285" s="1">
        <v>3.0869035461200001E-2</v>
      </c>
      <c r="AE285" s="1">
        <v>3.5128134854499999E-4</v>
      </c>
      <c r="AF285" s="1">
        <v>2.3830906975299999E-3</v>
      </c>
      <c r="AG285" s="1">
        <v>0.35986402239300003</v>
      </c>
      <c r="AH285" s="5" t="s">
        <v>3</v>
      </c>
      <c r="AI285" s="5"/>
      <c r="AJ285" s="1">
        <v>0.21462694144399999</v>
      </c>
      <c r="AK285" s="1">
        <v>0.30833829551699998</v>
      </c>
      <c r="AL285" s="1">
        <v>5.5269342257800003E-2</v>
      </c>
      <c r="AM285" s="1">
        <v>1.6088405375999999E-2</v>
      </c>
      <c r="AN285" s="1">
        <v>3.5643202322400001E-2</v>
      </c>
      <c r="AO285" s="1">
        <v>3.2866794191499998E-4</v>
      </c>
      <c r="AP285" s="1">
        <v>2.6124459825499998E-3</v>
      </c>
      <c r="AQ285" s="1">
        <v>0.36709269827800001</v>
      </c>
      <c r="AR285" s="5" t="s">
        <v>3</v>
      </c>
      <c r="AS285" s="5"/>
      <c r="AT285" s="1">
        <v>0.17836093319999999</v>
      </c>
      <c r="AU285" s="1">
        <v>0.33527117278700003</v>
      </c>
      <c r="AV285" s="1">
        <v>5.5135969794799997E-2</v>
      </c>
      <c r="AW285" s="1">
        <v>1.5972396120099999E-2</v>
      </c>
      <c r="AX285" s="1">
        <v>3.7407166537700001E-2</v>
      </c>
      <c r="AY285" s="1">
        <v>2.9988188126700002E-4</v>
      </c>
      <c r="AZ285" s="1">
        <v>1.1756398577900001E-3</v>
      </c>
      <c r="BA285" s="1">
        <v>0.37637683894099999</v>
      </c>
      <c r="BB285" s="5" t="s">
        <v>3</v>
      </c>
      <c r="BC285" s="5"/>
      <c r="BD285" s="1">
        <v>0.15384668353799999</v>
      </c>
      <c r="BE285" s="1">
        <v>0.348771358378</v>
      </c>
      <c r="BF285" s="1">
        <v>4.8546815186799999E-2</v>
      </c>
      <c r="BG285" s="1">
        <v>1.5974558671700001E-2</v>
      </c>
      <c r="BH285" s="1">
        <v>4.5357350353899997E-2</v>
      </c>
      <c r="BI285" s="1">
        <v>2.9464101520599998E-4</v>
      </c>
      <c r="BJ285" s="1">
        <v>2.3033358774799998E-3</v>
      </c>
      <c r="BK285" s="1">
        <v>0.384905256099</v>
      </c>
      <c r="BL285" s="5" t="s">
        <v>3</v>
      </c>
      <c r="BM285" s="5"/>
      <c r="BN285" s="1">
        <v>0.156403792657</v>
      </c>
      <c r="BO285" s="1">
        <v>0.37855499251300001</v>
      </c>
      <c r="BP285" s="1">
        <v>5.6733602256700003E-2</v>
      </c>
      <c r="BQ285" s="1">
        <v>1.46099516402E-2</v>
      </c>
      <c r="BR285" s="1">
        <v>3.2461969347500001E-2</v>
      </c>
      <c r="BS285" s="1">
        <v>4.3206099174300001E-4</v>
      </c>
      <c r="BT285" s="1">
        <v>3.1245617116699999E-3</v>
      </c>
      <c r="BU285" s="1">
        <v>0.357679068002</v>
      </c>
      <c r="BV285" s="5" t="s">
        <v>3</v>
      </c>
      <c r="BW285" s="5"/>
      <c r="BX285" s="1">
        <v>0.158014174057</v>
      </c>
      <c r="BY285" s="1">
        <v>0.40528117921700002</v>
      </c>
      <c r="BZ285" s="1">
        <v>3.2934966234200003E-2</v>
      </c>
      <c r="CA285" s="1">
        <v>8.8037928850100006E-3</v>
      </c>
      <c r="CB285" s="1">
        <v>1.7968338074100001E-2</v>
      </c>
      <c r="CC285" s="1">
        <v>2.30447955705E-4</v>
      </c>
      <c r="CD285" s="1">
        <v>1.77212251708E-3</v>
      </c>
      <c r="CE285" s="1">
        <v>0.37499497817999999</v>
      </c>
      <c r="CF285" s="5" t="s">
        <v>3</v>
      </c>
      <c r="CG285" s="5"/>
      <c r="CH285" s="1">
        <v>0.24257710046299999</v>
      </c>
      <c r="CI285" s="1">
        <v>0.29431976968599999</v>
      </c>
      <c r="CJ285" s="1">
        <v>4.2681742946299998E-2</v>
      </c>
      <c r="CK285" s="1">
        <v>1.3208085079999999E-2</v>
      </c>
      <c r="CL285" s="1">
        <v>2.9872777143899999E-2</v>
      </c>
      <c r="CM285" s="1">
        <v>1.89581070544E-4</v>
      </c>
      <c r="CN285" s="1">
        <v>9.1797863390100001E-4</v>
      </c>
      <c r="CO285" s="1">
        <v>0.37623296409700002</v>
      </c>
      <c r="CP285" s="5" t="s">
        <v>3</v>
      </c>
      <c r="CQ285" s="5"/>
      <c r="CR285" s="1">
        <v>0.21171196362700001</v>
      </c>
      <c r="CS285" s="1">
        <v>0.34629893390299998</v>
      </c>
      <c r="CT285" s="1">
        <v>3.9742978726899997E-2</v>
      </c>
      <c r="CU285" s="1">
        <v>1.4056403876799999E-2</v>
      </c>
      <c r="CV285" s="1">
        <v>2.0082386199300001E-2</v>
      </c>
      <c r="CW285" s="1">
        <v>2.91611983006E-4</v>
      </c>
      <c r="CX285" s="1">
        <v>5.3357992438099998E-4</v>
      </c>
      <c r="CY285" s="1">
        <v>0.36728214088</v>
      </c>
      <c r="CZ285" s="5" t="s">
        <v>3</v>
      </c>
      <c r="DA285" s="5"/>
      <c r="DB285" s="1">
        <v>0.217090827076</v>
      </c>
      <c r="DC285" s="1">
        <v>0.30883287010400001</v>
      </c>
      <c r="DD285" s="1">
        <v>5.1750882796100003E-2</v>
      </c>
      <c r="DE285" s="1">
        <v>2.9831975454300001E-2</v>
      </c>
      <c r="DF285" s="1">
        <v>2.6205152804100001E-2</v>
      </c>
      <c r="DG285" s="1">
        <v>4.6128946473099997E-4</v>
      </c>
      <c r="DH285" s="1">
        <v>2.8006151894399999E-3</v>
      </c>
      <c r="DI285" s="1">
        <v>0.36302638623200001</v>
      </c>
      <c r="DJ285" s="5" t="s">
        <v>3</v>
      </c>
      <c r="DK285" s="5"/>
      <c r="DL285" s="1">
        <v>0.65490218835199998</v>
      </c>
      <c r="DM285" s="1">
        <v>0.242177939329</v>
      </c>
      <c r="DN285" s="1">
        <v>0.102919871439</v>
      </c>
      <c r="DO285" s="1"/>
      <c r="DP285" s="1">
        <v>0.38132923089499998</v>
      </c>
      <c r="DQ285" s="1">
        <v>0.591773431834</v>
      </c>
      <c r="DR285" s="1">
        <v>2.68973363911E-2</v>
      </c>
      <c r="DS285" s="1"/>
      <c r="DT285" s="1">
        <v>0.57303361071100001</v>
      </c>
      <c r="DU285" s="1">
        <v>0.26004650737700002</v>
      </c>
      <c r="DV285" s="1">
        <v>0.16691988103200001</v>
      </c>
    </row>
    <row r="286" spans="1:126" x14ac:dyDescent="0.35">
      <c r="A286" t="s">
        <v>296</v>
      </c>
      <c r="B286" t="s">
        <v>2</v>
      </c>
      <c r="C286" t="s">
        <v>6</v>
      </c>
      <c r="D286" s="4">
        <v>70854</v>
      </c>
      <c r="E286" s="4"/>
      <c r="F286" s="1">
        <v>0.100583013409</v>
      </c>
      <c r="G286" s="1">
        <v>0.37207247257199999</v>
      </c>
      <c r="H286" s="1">
        <v>4.0685052899199999E-2</v>
      </c>
      <c r="I286" s="1">
        <v>7.6731750108299995E-2</v>
      </c>
      <c r="J286" s="1">
        <v>2.1545311574500001E-2</v>
      </c>
      <c r="K286" s="1">
        <v>8.5083203768599998E-4</v>
      </c>
      <c r="L286" s="1">
        <v>1.41140551987E-2</v>
      </c>
      <c r="M286" s="1">
        <v>0.37341751095100001</v>
      </c>
      <c r="N286" s="5" t="s">
        <v>3</v>
      </c>
      <c r="O286" s="5"/>
      <c r="P286" s="1">
        <v>0.16669701541500001</v>
      </c>
      <c r="Q286" s="1">
        <v>0.31623587080900001</v>
      </c>
      <c r="R286" s="1">
        <v>2.50024812077E-2</v>
      </c>
      <c r="S286" s="1">
        <v>5.1288376016400003E-2</v>
      </c>
      <c r="T286" s="1">
        <v>3.28196058175E-2</v>
      </c>
      <c r="U286" s="1">
        <v>3.1128846865699999E-3</v>
      </c>
      <c r="V286" s="1">
        <v>1.5843817635699999E-2</v>
      </c>
      <c r="W286" s="1">
        <v>0.38899994716199998</v>
      </c>
      <c r="X286" s="5" t="s">
        <v>3</v>
      </c>
      <c r="Y286" s="5"/>
      <c r="Z286" s="1">
        <v>0.18394264074700001</v>
      </c>
      <c r="AA286" s="1">
        <v>0.26095552887899998</v>
      </c>
      <c r="AB286" s="1">
        <v>2.9043958478299998E-2</v>
      </c>
      <c r="AC286" s="1">
        <v>7.8223682099499994E-2</v>
      </c>
      <c r="AD286" s="1">
        <v>1.49718903429E-2</v>
      </c>
      <c r="AE286" s="1">
        <v>4.5054420229000001E-4</v>
      </c>
      <c r="AF286" s="1">
        <v>7.4717061392500003E-3</v>
      </c>
      <c r="AG286" s="1">
        <v>0.42494004786299999</v>
      </c>
      <c r="AH286" s="5" t="s">
        <v>3</v>
      </c>
      <c r="AI286" s="5"/>
      <c r="AJ286" s="1">
        <v>0.16801709565600001</v>
      </c>
      <c r="AK286" s="1">
        <v>0.26176893604500001</v>
      </c>
      <c r="AL286" s="1">
        <v>3.3059884532800003E-2</v>
      </c>
      <c r="AM286" s="1">
        <v>8.0758192916000004E-2</v>
      </c>
      <c r="AN286" s="1">
        <v>1.9969724227299999E-2</v>
      </c>
      <c r="AO286" s="1">
        <v>4.7522865331099998E-4</v>
      </c>
      <c r="AP286" s="1">
        <v>7.8017370698000004E-3</v>
      </c>
      <c r="AQ286" s="1">
        <v>0.42814919964999998</v>
      </c>
      <c r="AR286" s="5" t="s">
        <v>3</v>
      </c>
      <c r="AS286" s="5"/>
      <c r="AT286" s="1">
        <v>0.113106760417</v>
      </c>
      <c r="AU286" s="1">
        <v>0.33493492661599999</v>
      </c>
      <c r="AV286" s="1">
        <v>2.5546484105199999E-2</v>
      </c>
      <c r="AW286" s="1">
        <v>8.1196177442799999E-2</v>
      </c>
      <c r="AX286" s="1">
        <v>3.09436936256E-2</v>
      </c>
      <c r="AY286" s="1">
        <v>1.1240179680499999E-3</v>
      </c>
      <c r="AZ286" s="1">
        <v>2.5123360087700001E-2</v>
      </c>
      <c r="BA286" s="1">
        <v>0.38802457848799998</v>
      </c>
      <c r="BB286" s="5" t="s">
        <v>3</v>
      </c>
      <c r="BC286" s="5"/>
      <c r="BD286" s="1">
        <v>0.15096528204500001</v>
      </c>
      <c r="BE286" s="1">
        <v>0.33380468338699998</v>
      </c>
      <c r="BF286" s="1">
        <v>3.55416134088E-2</v>
      </c>
      <c r="BG286" s="1">
        <v>4.8279040449199999E-2</v>
      </c>
      <c r="BH286" s="1">
        <v>2.4651353730900001E-2</v>
      </c>
      <c r="BI286" s="1">
        <v>1.5725437822699999E-3</v>
      </c>
      <c r="BJ286" s="1">
        <v>1.9805902751099998E-2</v>
      </c>
      <c r="BK286" s="1">
        <v>0.38537957919499999</v>
      </c>
      <c r="BL286" s="5" t="s">
        <v>3</v>
      </c>
      <c r="BM286" s="5"/>
      <c r="BN286" s="1">
        <v>0.15249198694800001</v>
      </c>
      <c r="BO286" s="1">
        <v>0.30568425781399999</v>
      </c>
      <c r="BP286" s="1">
        <v>3.2237292560599998E-2</v>
      </c>
      <c r="BQ286" s="1">
        <v>6.24687108297E-2</v>
      </c>
      <c r="BR286" s="1">
        <v>2.02253573581E-2</v>
      </c>
      <c r="BS286" s="1">
        <v>4.8617098574299999E-4</v>
      </c>
      <c r="BT286" s="1">
        <v>5.4417226801900002E-3</v>
      </c>
      <c r="BU286" s="1">
        <v>0.42096449957499998</v>
      </c>
      <c r="BV286" s="5" t="s">
        <v>3</v>
      </c>
      <c r="BW286" s="5"/>
      <c r="BX286" s="1">
        <v>9.2370333107099994E-2</v>
      </c>
      <c r="BY286" s="1">
        <v>0.41766039341400002</v>
      </c>
      <c r="BZ286" s="1">
        <v>2.5023433485599999E-2</v>
      </c>
      <c r="CA286" s="1">
        <v>4.1686140762299997E-2</v>
      </c>
      <c r="CB286" s="1">
        <v>1.0315109212699999E-2</v>
      </c>
      <c r="CC286" s="1">
        <v>6.58895916397E-3</v>
      </c>
      <c r="CD286" s="1">
        <v>1.4521966597899999E-2</v>
      </c>
      <c r="CE286" s="1">
        <v>0.39183366300700001</v>
      </c>
      <c r="CF286" s="5" t="s">
        <v>3</v>
      </c>
      <c r="CG286" s="5"/>
      <c r="CH286" s="1">
        <v>0.20054888668199999</v>
      </c>
      <c r="CI286" s="1">
        <v>0.24904352139399999</v>
      </c>
      <c r="CJ286" s="1">
        <v>3.2471430342700003E-2</v>
      </c>
      <c r="CK286" s="1">
        <v>8.14619951772E-2</v>
      </c>
      <c r="CL286" s="1">
        <v>1.9059476852899999E-2</v>
      </c>
      <c r="CM286" s="1">
        <v>5.0360350340000002E-3</v>
      </c>
      <c r="CN286" s="1">
        <v>1.54461817083E-2</v>
      </c>
      <c r="CO286" s="1">
        <v>0.39693247155900002</v>
      </c>
      <c r="CP286" s="5" t="s">
        <v>3</v>
      </c>
      <c r="CQ286" s="5"/>
      <c r="CR286" s="1">
        <v>0.15091199086099999</v>
      </c>
      <c r="CS286" s="1">
        <v>0.35118994115800001</v>
      </c>
      <c r="CT286" s="1">
        <v>2.0967402649800002E-2</v>
      </c>
      <c r="CU286" s="1">
        <v>6.4407872079199999E-2</v>
      </c>
      <c r="CV286" s="1">
        <v>8.6986064160900003E-3</v>
      </c>
      <c r="CW286" s="1">
        <v>2.0382354751800002E-3</v>
      </c>
      <c r="CX286" s="1">
        <v>2.3887134985800001E-2</v>
      </c>
      <c r="CY286" s="1">
        <v>0.37789881512500001</v>
      </c>
      <c r="CZ286" s="5" t="s">
        <v>3</v>
      </c>
      <c r="DA286" s="5"/>
      <c r="DB286" s="1">
        <v>0.14517486626600001</v>
      </c>
      <c r="DC286" s="1">
        <v>0.26153636097100003</v>
      </c>
      <c r="DD286" s="1">
        <v>3.1166939346899999E-2</v>
      </c>
      <c r="DE286" s="1">
        <v>0.118389576121</v>
      </c>
      <c r="DF286" s="1">
        <v>2.0394677886800001E-2</v>
      </c>
      <c r="DG286" s="1">
        <v>4.2857065657199997E-4</v>
      </c>
      <c r="DH286" s="1">
        <v>5.0179542510900002E-3</v>
      </c>
      <c r="DI286" s="1">
        <v>0.41789105325100001</v>
      </c>
      <c r="DJ286" s="5" t="s">
        <v>3</v>
      </c>
      <c r="DK286" s="5"/>
      <c r="DL286" s="1">
        <v>0.55290505376400001</v>
      </c>
      <c r="DM286" s="1">
        <v>0.30785281758100003</v>
      </c>
      <c r="DN286" s="1">
        <v>0.139242127405</v>
      </c>
      <c r="DO286" s="1"/>
      <c r="DP286" s="1">
        <v>0.48523485731900001</v>
      </c>
      <c r="DQ286" s="1">
        <v>0.477853024003</v>
      </c>
      <c r="DR286" s="1">
        <v>3.6912117428599997E-2</v>
      </c>
      <c r="DS286" s="1"/>
      <c r="DT286" s="1">
        <v>0.46111552362699998</v>
      </c>
      <c r="DU286" s="1">
        <v>0.31311421529200001</v>
      </c>
      <c r="DV286" s="1">
        <v>0.22577025983099999</v>
      </c>
    </row>
    <row r="287" spans="1:126" x14ac:dyDescent="0.35">
      <c r="A287" t="s">
        <v>297</v>
      </c>
      <c r="B287" t="s">
        <v>5</v>
      </c>
      <c r="C287" t="s">
        <v>5</v>
      </c>
      <c r="D287" s="4">
        <v>74153</v>
      </c>
      <c r="E287" s="4"/>
      <c r="F287" s="1">
        <v>0.27812687122899998</v>
      </c>
      <c r="G287" s="1">
        <v>0.25072954043599999</v>
      </c>
      <c r="H287" s="1">
        <v>8.3812141019900005E-2</v>
      </c>
      <c r="I287" s="1">
        <v>3.08517731669E-2</v>
      </c>
      <c r="J287" s="1">
        <v>3.8983629171100001E-2</v>
      </c>
      <c r="K287" s="1">
        <v>2.7919734561699999E-4</v>
      </c>
      <c r="L287" s="1">
        <v>5.2950544451700002E-3</v>
      </c>
      <c r="M287" s="1">
        <v>0.31192179223299998</v>
      </c>
      <c r="N287" s="5" t="s">
        <v>6</v>
      </c>
      <c r="O287" s="5"/>
      <c r="P287" s="1">
        <v>0.29538252587000002</v>
      </c>
      <c r="Q287" s="1">
        <v>0.228597728418</v>
      </c>
      <c r="R287" s="1">
        <v>8.2016517044300005E-2</v>
      </c>
      <c r="S287" s="1">
        <v>1.7060423931200001E-2</v>
      </c>
      <c r="T287" s="1">
        <v>4.9056063104700003E-2</v>
      </c>
      <c r="U287" s="1">
        <v>2.9071784151600002E-4</v>
      </c>
      <c r="V287" s="1">
        <v>3.9990414754499997E-3</v>
      </c>
      <c r="W287" s="1">
        <v>0.32359698136100001</v>
      </c>
      <c r="X287" s="5" t="s">
        <v>6</v>
      </c>
      <c r="Y287" s="5"/>
      <c r="Z287" s="1">
        <v>0.33979298084100001</v>
      </c>
      <c r="AA287" s="1">
        <v>0.192503669297</v>
      </c>
      <c r="AB287" s="1">
        <v>7.4218357346199998E-2</v>
      </c>
      <c r="AC287" s="1">
        <v>2.1228272431700002E-2</v>
      </c>
      <c r="AD287" s="1">
        <v>2.9459826878000001E-2</v>
      </c>
      <c r="AE287" s="1">
        <v>3.0851387240599999E-4</v>
      </c>
      <c r="AF287" s="1">
        <v>3.5613503244100002E-3</v>
      </c>
      <c r="AG287" s="1">
        <v>0.338927028056</v>
      </c>
      <c r="AH287" s="5" t="s">
        <v>6</v>
      </c>
      <c r="AI287" s="5"/>
      <c r="AJ287" s="1">
        <v>0.32554981935400001</v>
      </c>
      <c r="AK287" s="1">
        <v>0.19779063927400001</v>
      </c>
      <c r="AL287" s="1">
        <v>7.6058982991699997E-2</v>
      </c>
      <c r="AM287" s="1">
        <v>2.85544460297E-2</v>
      </c>
      <c r="AN287" s="1">
        <v>3.0502345458599998E-2</v>
      </c>
      <c r="AO287" s="1">
        <v>3.3561362013600002E-4</v>
      </c>
      <c r="AP287" s="1">
        <v>3.44530929441E-3</v>
      </c>
      <c r="AQ287" s="1">
        <v>0.337762843024</v>
      </c>
      <c r="AR287" s="5" t="s">
        <v>6</v>
      </c>
      <c r="AS287" s="5"/>
      <c r="AT287" s="1">
        <v>0.27361714604800003</v>
      </c>
      <c r="AU287" s="1">
        <v>0.237646509921</v>
      </c>
      <c r="AV287" s="1">
        <v>7.7043622367700001E-2</v>
      </c>
      <c r="AW287" s="1">
        <v>2.21698862816E-2</v>
      </c>
      <c r="AX287" s="1">
        <v>5.5034205397799997E-2</v>
      </c>
      <c r="AY287" s="1">
        <v>3.0015241994599999E-4</v>
      </c>
      <c r="AZ287" s="1">
        <v>4.8384201515899996E-3</v>
      </c>
      <c r="BA287" s="1">
        <v>0.32935005645999998</v>
      </c>
      <c r="BB287" s="5" t="s">
        <v>6</v>
      </c>
      <c r="BC287" s="5"/>
      <c r="BD287" s="1">
        <v>0.264848463501</v>
      </c>
      <c r="BE287" s="1">
        <v>0.24425332720099999</v>
      </c>
      <c r="BF287" s="1">
        <v>7.7079870691000002E-2</v>
      </c>
      <c r="BG287" s="1">
        <v>1.8590730899399999E-2</v>
      </c>
      <c r="BH287" s="1">
        <v>5.1726878426899998E-2</v>
      </c>
      <c r="BI287" s="1">
        <v>3.0778891543000001E-4</v>
      </c>
      <c r="BJ287" s="1">
        <v>6.9587381822899998E-3</v>
      </c>
      <c r="BK287" s="1">
        <v>0.33623420122999997</v>
      </c>
      <c r="BL287" s="5" t="s">
        <v>6</v>
      </c>
      <c r="BM287" s="5"/>
      <c r="BN287" s="1">
        <v>0.259404110282</v>
      </c>
      <c r="BO287" s="1">
        <v>0.256723384193</v>
      </c>
      <c r="BP287" s="1">
        <v>7.0870685142200004E-2</v>
      </c>
      <c r="BQ287" s="1">
        <v>1.9191683799199999E-2</v>
      </c>
      <c r="BR287" s="1">
        <v>3.8007180252900001E-2</v>
      </c>
      <c r="BS287" s="1">
        <v>3.4735903566000001E-4</v>
      </c>
      <c r="BT287" s="1">
        <v>4.2640461019199999E-3</v>
      </c>
      <c r="BU287" s="1">
        <v>0.35119155023999998</v>
      </c>
      <c r="BV287" s="5" t="s">
        <v>6</v>
      </c>
      <c r="BW287" s="5"/>
      <c r="BX287" s="1">
        <v>0.22183174970700001</v>
      </c>
      <c r="BY287" s="1">
        <v>0.32286584530700002</v>
      </c>
      <c r="BZ287" s="1">
        <v>6.03764938239E-2</v>
      </c>
      <c r="CA287" s="1">
        <v>1.8766646836499999E-2</v>
      </c>
      <c r="CB287" s="1">
        <v>2.97414599075E-2</v>
      </c>
      <c r="CC287" s="1">
        <v>3.2344428544800002E-4</v>
      </c>
      <c r="CD287" s="1">
        <v>4.3879235188200002E-3</v>
      </c>
      <c r="CE287" s="1">
        <v>0.34170643565999997</v>
      </c>
      <c r="CF287" s="5" t="s">
        <v>3</v>
      </c>
      <c r="CG287" s="5"/>
      <c r="CH287" s="1">
        <v>0.36477495933100001</v>
      </c>
      <c r="CI287" s="1">
        <v>0.19369986350999999</v>
      </c>
      <c r="CJ287" s="1">
        <v>6.5988043034499996E-2</v>
      </c>
      <c r="CK287" s="1">
        <v>2.1842013256499999E-2</v>
      </c>
      <c r="CL287" s="1">
        <v>3.05002637013E-2</v>
      </c>
      <c r="CM287" s="1">
        <v>2.6079384050100001E-4</v>
      </c>
      <c r="CN287" s="1">
        <v>2.5876407868599999E-3</v>
      </c>
      <c r="CO287" s="1">
        <v>0.32034642158600002</v>
      </c>
      <c r="CP287" s="5" t="s">
        <v>6</v>
      </c>
      <c r="CQ287" s="5"/>
      <c r="CR287" s="1">
        <v>0.32479653802399999</v>
      </c>
      <c r="CS287" s="1">
        <v>0.24933976707399999</v>
      </c>
      <c r="CT287" s="1">
        <v>6.3571696781200004E-2</v>
      </c>
      <c r="CU287" s="1">
        <v>2.3374852033999999E-2</v>
      </c>
      <c r="CV287" s="1">
        <v>2.27630541899E-2</v>
      </c>
      <c r="CW287" s="1">
        <v>2.7635234108800002E-4</v>
      </c>
      <c r="CX287" s="1">
        <v>3.0362306148400001E-3</v>
      </c>
      <c r="CY287" s="1">
        <v>0.312841507987</v>
      </c>
      <c r="CZ287" s="5" t="s">
        <v>6</v>
      </c>
      <c r="DA287" s="5"/>
      <c r="DB287" s="1">
        <v>0.30666596300799998</v>
      </c>
      <c r="DC287" s="1">
        <v>0.192778849728</v>
      </c>
      <c r="DD287" s="1">
        <v>7.3445854983400005E-2</v>
      </c>
      <c r="DE287" s="1">
        <v>5.1842451684099997E-2</v>
      </c>
      <c r="DF287" s="1">
        <v>2.9041215693299999E-2</v>
      </c>
      <c r="DG287" s="1">
        <v>2.8726153600100001E-4</v>
      </c>
      <c r="DH287" s="1">
        <v>4.4430777778099997E-3</v>
      </c>
      <c r="DI287" s="1">
        <v>0.34149532463600002</v>
      </c>
      <c r="DJ287" s="5" t="s">
        <v>6</v>
      </c>
      <c r="DK287" s="5"/>
      <c r="DL287" s="1">
        <v>0.59677822194399999</v>
      </c>
      <c r="DM287" s="1">
        <v>0.25792209718999998</v>
      </c>
      <c r="DN287" s="1">
        <v>0.14529967991199999</v>
      </c>
      <c r="DO287" s="1"/>
      <c r="DP287" s="1">
        <v>0.44143232584699998</v>
      </c>
      <c r="DQ287" s="1">
        <v>0.53531128899900005</v>
      </c>
      <c r="DR287" s="1">
        <v>2.32563842004E-2</v>
      </c>
      <c r="DS287" s="1"/>
      <c r="DT287" s="1">
        <v>0.536044408897</v>
      </c>
      <c r="DU287" s="1">
        <v>0.29919493291999999</v>
      </c>
      <c r="DV287" s="1">
        <v>0.16476065723</v>
      </c>
    </row>
    <row r="288" spans="1:126" x14ac:dyDescent="0.35">
      <c r="A288" t="s">
        <v>298</v>
      </c>
      <c r="B288" t="s">
        <v>5</v>
      </c>
      <c r="C288" t="s">
        <v>5</v>
      </c>
      <c r="D288" s="4">
        <v>80525</v>
      </c>
      <c r="E288" s="4"/>
      <c r="F288" s="1">
        <v>0.23696481647100001</v>
      </c>
      <c r="G288" s="1">
        <v>0.31958418030699998</v>
      </c>
      <c r="H288" s="1">
        <v>5.6514784906400002E-2</v>
      </c>
      <c r="I288" s="1">
        <v>2.5293277043800001E-2</v>
      </c>
      <c r="J288" s="1">
        <v>2.3127319212000001E-2</v>
      </c>
      <c r="K288" s="1">
        <v>3.2734292426400002E-4</v>
      </c>
      <c r="L288" s="1">
        <v>2.5996978242599999E-3</v>
      </c>
      <c r="M288" s="1">
        <v>0.33558858410100001</v>
      </c>
      <c r="N288" s="5" t="s">
        <v>3</v>
      </c>
      <c r="O288" s="5"/>
      <c r="P288" s="1">
        <v>0.25872074054799998</v>
      </c>
      <c r="Q288" s="1">
        <v>0.28959786163899998</v>
      </c>
      <c r="R288" s="1">
        <v>5.3371299477300002E-2</v>
      </c>
      <c r="S288" s="1">
        <v>1.5172128577700001E-2</v>
      </c>
      <c r="T288" s="1">
        <v>2.62821017484E-2</v>
      </c>
      <c r="U288" s="1">
        <v>2.6462415967899998E-4</v>
      </c>
      <c r="V288" s="1">
        <v>2.3880357920099998E-3</v>
      </c>
      <c r="W288" s="1">
        <v>0.35420321084799999</v>
      </c>
      <c r="X288" s="5" t="s">
        <v>3</v>
      </c>
      <c r="Y288" s="5"/>
      <c r="Z288" s="1">
        <v>0.27109139811299998</v>
      </c>
      <c r="AA288" s="1">
        <v>0.26786883957699997</v>
      </c>
      <c r="AB288" s="1">
        <v>5.7552759548699997E-2</v>
      </c>
      <c r="AC288" s="1">
        <v>1.8710801099800001E-2</v>
      </c>
      <c r="AD288" s="1">
        <v>2.1554582947800001E-2</v>
      </c>
      <c r="AE288" s="1">
        <v>3.5861661148899998E-4</v>
      </c>
      <c r="AF288" s="1">
        <v>3.1305524936300001E-3</v>
      </c>
      <c r="AG288" s="1">
        <v>0.359732452398</v>
      </c>
      <c r="AH288" s="5" t="s">
        <v>6</v>
      </c>
      <c r="AI288" s="5"/>
      <c r="AJ288" s="1">
        <v>0.25863653021100003</v>
      </c>
      <c r="AK288" s="1">
        <v>0.27130626121399998</v>
      </c>
      <c r="AL288" s="1">
        <v>5.8336461988099997E-2</v>
      </c>
      <c r="AM288" s="1">
        <v>2.4012975506100001E-2</v>
      </c>
      <c r="AN288" s="1">
        <v>2.3165251271000002E-2</v>
      </c>
      <c r="AO288" s="1">
        <v>3.9260744992700001E-4</v>
      </c>
      <c r="AP288" s="1">
        <v>3.3359414516800001E-3</v>
      </c>
      <c r="AQ288" s="1">
        <v>0.360813973698</v>
      </c>
      <c r="AR288" s="5" t="s">
        <v>3</v>
      </c>
      <c r="AS288" s="5"/>
      <c r="AT288" s="1">
        <v>0.241403303342</v>
      </c>
      <c r="AU288" s="1">
        <v>0.29439812933699999</v>
      </c>
      <c r="AV288" s="1">
        <v>5.3356398481299999E-2</v>
      </c>
      <c r="AW288" s="1">
        <v>1.7385123493200001E-2</v>
      </c>
      <c r="AX288" s="1">
        <v>3.0832917879800002E-2</v>
      </c>
      <c r="AY288" s="1">
        <v>3.3564074812399998E-4</v>
      </c>
      <c r="AZ288" s="1">
        <v>1.78662684592E-3</v>
      </c>
      <c r="BA288" s="1">
        <v>0.36050186266200002</v>
      </c>
      <c r="BB288" s="5" t="s">
        <v>3</v>
      </c>
      <c r="BC288" s="5"/>
      <c r="BD288" s="1">
        <v>0.22482568701700001</v>
      </c>
      <c r="BE288" s="1">
        <v>0.30234421501600001</v>
      </c>
      <c r="BF288" s="1">
        <v>4.9861291314200001E-2</v>
      </c>
      <c r="BG288" s="1">
        <v>1.70787830851E-2</v>
      </c>
      <c r="BH288" s="1">
        <v>3.3706295820000003E-2</v>
      </c>
      <c r="BI288" s="1">
        <v>3.3155429547299998E-4</v>
      </c>
      <c r="BJ288" s="1">
        <v>3.1678138065399999E-3</v>
      </c>
      <c r="BK288" s="1">
        <v>0.368684362436</v>
      </c>
      <c r="BL288" s="5" t="s">
        <v>3</v>
      </c>
      <c r="BM288" s="5"/>
      <c r="BN288" s="1">
        <v>0.210910035164</v>
      </c>
      <c r="BO288" s="1">
        <v>0.32126886883900002</v>
      </c>
      <c r="BP288" s="1">
        <v>5.4398995146200002E-2</v>
      </c>
      <c r="BQ288" s="1">
        <v>1.58260688606E-2</v>
      </c>
      <c r="BR288" s="1">
        <v>2.4917933785400002E-2</v>
      </c>
      <c r="BS288" s="1">
        <v>3.86519502087E-4</v>
      </c>
      <c r="BT288" s="1">
        <v>3.6620735064200002E-3</v>
      </c>
      <c r="BU288" s="1">
        <v>0.36862950798600003</v>
      </c>
      <c r="BV288" s="5" t="s">
        <v>3</v>
      </c>
      <c r="BW288" s="5"/>
      <c r="BX288" s="1">
        <v>0.19435933900899999</v>
      </c>
      <c r="BY288" s="1">
        <v>0.36186836797799998</v>
      </c>
      <c r="BZ288" s="1">
        <v>4.0987690082600003E-2</v>
      </c>
      <c r="CA288" s="1">
        <v>1.35206948838E-2</v>
      </c>
      <c r="CB288" s="1">
        <v>2.0801556395999999E-2</v>
      </c>
      <c r="CC288" s="1">
        <v>2.50533729722E-4</v>
      </c>
      <c r="CD288" s="1">
        <v>2.3238748644799998E-3</v>
      </c>
      <c r="CE288" s="1">
        <v>0.36588794584599998</v>
      </c>
      <c r="CF288" s="5" t="s">
        <v>3</v>
      </c>
      <c r="CG288" s="5"/>
      <c r="CH288" s="1">
        <v>0.29514028135300002</v>
      </c>
      <c r="CI288" s="1">
        <v>0.25798801337400001</v>
      </c>
      <c r="CJ288" s="1">
        <v>4.9055307933400003E-2</v>
      </c>
      <c r="CK288" s="1">
        <v>1.56670088289E-2</v>
      </c>
      <c r="CL288" s="1">
        <v>2.3160309285799999E-2</v>
      </c>
      <c r="CM288" s="1">
        <v>2.7824085371900003E-4</v>
      </c>
      <c r="CN288" s="1">
        <v>1.49988020375E-3</v>
      </c>
      <c r="CO288" s="1">
        <v>0.35721096095799998</v>
      </c>
      <c r="CP288" s="5" t="s">
        <v>6</v>
      </c>
      <c r="CQ288" s="5"/>
      <c r="CR288" s="1">
        <v>0.26819992907000001</v>
      </c>
      <c r="CS288" s="1">
        <v>0.31108219640599999</v>
      </c>
      <c r="CT288" s="1">
        <v>4.1916163038500001E-2</v>
      </c>
      <c r="CU288" s="1">
        <v>1.80299203707E-2</v>
      </c>
      <c r="CV288" s="1">
        <v>1.6906693379800001E-2</v>
      </c>
      <c r="CW288" s="1">
        <v>3.7613813108799998E-4</v>
      </c>
      <c r="CX288" s="1">
        <v>1.20607751231E-3</v>
      </c>
      <c r="CY288" s="1">
        <v>0.342282884881</v>
      </c>
      <c r="CZ288" s="5" t="s">
        <v>3</v>
      </c>
      <c r="DA288" s="5"/>
      <c r="DB288" s="1">
        <v>0.244510091215</v>
      </c>
      <c r="DC288" s="1">
        <v>0.267170477736</v>
      </c>
      <c r="DD288" s="1">
        <v>5.62010500151E-2</v>
      </c>
      <c r="DE288" s="1">
        <v>4.4702412838799999E-2</v>
      </c>
      <c r="DF288" s="1">
        <v>2.1269079652099999E-2</v>
      </c>
      <c r="DG288" s="1">
        <v>3.22291088069E-4</v>
      </c>
      <c r="DH288" s="1">
        <v>4.31664238447E-3</v>
      </c>
      <c r="DI288" s="1">
        <v>0.36150795786000001</v>
      </c>
      <c r="DJ288" s="5" t="s">
        <v>3</v>
      </c>
      <c r="DK288" s="5"/>
      <c r="DL288" s="1">
        <v>0.59457860346900004</v>
      </c>
      <c r="DM288" s="1">
        <v>0.27351081749900003</v>
      </c>
      <c r="DN288" s="1">
        <v>0.131910581823</v>
      </c>
      <c r="DO288" s="1"/>
      <c r="DP288" s="1">
        <v>0.43584535539800001</v>
      </c>
      <c r="DQ288" s="1">
        <v>0.53626584306500003</v>
      </c>
      <c r="DR288" s="1">
        <v>2.7888804327299999E-2</v>
      </c>
      <c r="DS288" s="1"/>
      <c r="DT288" s="1">
        <v>0.54142314448100004</v>
      </c>
      <c r="DU288" s="1">
        <v>0.281966645751</v>
      </c>
      <c r="DV288" s="1">
        <v>0.176610212558</v>
      </c>
    </row>
    <row r="289" spans="1:126" x14ac:dyDescent="0.35">
      <c r="A289" t="s">
        <v>299</v>
      </c>
      <c r="B289" t="s">
        <v>5</v>
      </c>
      <c r="C289" t="s">
        <v>5</v>
      </c>
      <c r="D289" s="4">
        <v>72102</v>
      </c>
      <c r="E289" s="4"/>
      <c r="F289" s="1">
        <v>0.26732151890799999</v>
      </c>
      <c r="G289" s="1">
        <v>0.22551501575800001</v>
      </c>
      <c r="H289" s="1">
        <v>8.2972261310999995E-2</v>
      </c>
      <c r="I289" s="1">
        <v>3.19067624483E-2</v>
      </c>
      <c r="J289" s="1">
        <v>3.47715920957E-2</v>
      </c>
      <c r="K289" s="1">
        <v>2.71694191637E-4</v>
      </c>
      <c r="L289" s="1">
        <v>5.3256947038899998E-3</v>
      </c>
      <c r="M289" s="1">
        <v>0.35191545898299997</v>
      </c>
      <c r="N289" s="5" t="s">
        <v>6</v>
      </c>
      <c r="O289" s="5"/>
      <c r="P289" s="1">
        <v>0.28730182381300001</v>
      </c>
      <c r="Q289" s="1">
        <v>0.203016639768</v>
      </c>
      <c r="R289" s="1">
        <v>8.09036100648E-2</v>
      </c>
      <c r="S289" s="1">
        <v>1.5877940139199999E-2</v>
      </c>
      <c r="T289" s="1">
        <v>4.6443135351400003E-2</v>
      </c>
      <c r="U289" s="1">
        <v>3.35883032878E-4</v>
      </c>
      <c r="V289" s="1">
        <v>3.68680694847E-3</v>
      </c>
      <c r="W289" s="1">
        <v>0.36243415928299999</v>
      </c>
      <c r="X289" s="5" t="s">
        <v>6</v>
      </c>
      <c r="Y289" s="5"/>
      <c r="Z289" s="1">
        <v>0.328080868272</v>
      </c>
      <c r="AA289" s="1">
        <v>0.163973642025</v>
      </c>
      <c r="AB289" s="1">
        <v>7.3029863535599995E-2</v>
      </c>
      <c r="AC289" s="1">
        <v>2.18565006576E-2</v>
      </c>
      <c r="AD289" s="1">
        <v>2.4918051586800001E-2</v>
      </c>
      <c r="AE289" s="1">
        <v>3.0294495777299999E-4</v>
      </c>
      <c r="AF289" s="1">
        <v>3.13840253701E-3</v>
      </c>
      <c r="AG289" s="1">
        <v>0.38469972482800002</v>
      </c>
      <c r="AH289" s="5" t="s">
        <v>6</v>
      </c>
      <c r="AI289" s="5"/>
      <c r="AJ289" s="1">
        <v>0.31387230340900002</v>
      </c>
      <c r="AK289" s="1">
        <v>0.16940984761700001</v>
      </c>
      <c r="AL289" s="1">
        <v>7.36567142806E-2</v>
      </c>
      <c r="AM289" s="1">
        <v>2.90332714463E-2</v>
      </c>
      <c r="AN289" s="1">
        <v>2.6664407183100002E-2</v>
      </c>
      <c r="AO289" s="1">
        <v>3.29630858503E-4</v>
      </c>
      <c r="AP289" s="1">
        <v>3.1933349332199999E-3</v>
      </c>
      <c r="AQ289" s="1">
        <v>0.38384048867199999</v>
      </c>
      <c r="AR289" s="5" t="s">
        <v>6</v>
      </c>
      <c r="AS289" s="5"/>
      <c r="AT289" s="1">
        <v>0.26161378738300001</v>
      </c>
      <c r="AU289" s="1">
        <v>0.214026324731</v>
      </c>
      <c r="AV289" s="1">
        <v>7.5534054342500004E-2</v>
      </c>
      <c r="AW289" s="1">
        <v>2.2248151547200001E-2</v>
      </c>
      <c r="AX289" s="1">
        <v>5.2073618216399997E-2</v>
      </c>
      <c r="AY289" s="1">
        <v>3.1926646620000001E-4</v>
      </c>
      <c r="AZ289" s="1">
        <v>5.3430351235399997E-3</v>
      </c>
      <c r="BA289" s="1">
        <v>0.36884176059000001</v>
      </c>
      <c r="BB289" s="5" t="s">
        <v>6</v>
      </c>
      <c r="BC289" s="5"/>
      <c r="BD289" s="1">
        <v>0.25971200236100001</v>
      </c>
      <c r="BE289" s="1">
        <v>0.218424895319</v>
      </c>
      <c r="BF289" s="1">
        <v>7.5792592395200004E-2</v>
      </c>
      <c r="BG289" s="1">
        <v>1.8040601631900001E-2</v>
      </c>
      <c r="BH289" s="1">
        <v>4.71099225119E-2</v>
      </c>
      <c r="BI289" s="1">
        <v>3.20628993501E-4</v>
      </c>
      <c r="BJ289" s="1">
        <v>7.1205838085799996E-3</v>
      </c>
      <c r="BK289" s="1">
        <v>0.37347877137800001</v>
      </c>
      <c r="BL289" s="5" t="s">
        <v>6</v>
      </c>
      <c r="BM289" s="5"/>
      <c r="BN289" s="1">
        <v>0.25399222250800002</v>
      </c>
      <c r="BO289" s="1">
        <v>0.225419060895</v>
      </c>
      <c r="BP289" s="1">
        <v>6.9707347971199998E-2</v>
      </c>
      <c r="BQ289" s="1">
        <v>1.8775459302699998E-2</v>
      </c>
      <c r="BR289" s="1">
        <v>3.3035457480499998E-2</v>
      </c>
      <c r="BS289" s="1">
        <v>3.3302971851599999E-4</v>
      </c>
      <c r="BT289" s="1">
        <v>3.6515044067600001E-3</v>
      </c>
      <c r="BU289" s="1">
        <v>0.39508591611600002</v>
      </c>
      <c r="BV289" s="5" t="s">
        <v>6</v>
      </c>
      <c r="BW289" s="5"/>
      <c r="BX289" s="1">
        <v>0.21148037952900001</v>
      </c>
      <c r="BY289" s="1">
        <v>0.29960407292199998</v>
      </c>
      <c r="BZ289" s="1">
        <v>5.8601974501900002E-2</v>
      </c>
      <c r="CA289" s="1">
        <v>1.8440132873999999E-2</v>
      </c>
      <c r="CB289" s="1">
        <v>2.5822992187300001E-2</v>
      </c>
      <c r="CC289" s="1">
        <v>4.1392201117200001E-4</v>
      </c>
      <c r="CD289" s="1">
        <v>4.1621107008399999E-3</v>
      </c>
      <c r="CE289" s="1">
        <v>0.381474413673</v>
      </c>
      <c r="CF289" s="5" t="s">
        <v>3</v>
      </c>
      <c r="CG289" s="5"/>
      <c r="CH289" s="1">
        <v>0.355601983826</v>
      </c>
      <c r="CI289" s="1">
        <v>0.16791166552699999</v>
      </c>
      <c r="CJ289" s="1">
        <v>6.4596090710500001E-2</v>
      </c>
      <c r="CK289" s="1">
        <v>2.2407501963099999E-2</v>
      </c>
      <c r="CL289" s="1">
        <v>2.66479801606E-2</v>
      </c>
      <c r="CM289" s="1">
        <v>3.0564819639700001E-4</v>
      </c>
      <c r="CN289" s="1">
        <v>2.3064732685199999E-3</v>
      </c>
      <c r="CO289" s="1">
        <v>0.36022265474699999</v>
      </c>
      <c r="CP289" s="5" t="s">
        <v>6</v>
      </c>
      <c r="CQ289" s="5"/>
      <c r="CR289" s="1">
        <v>0.315110886566</v>
      </c>
      <c r="CS289" s="1">
        <v>0.22481209343</v>
      </c>
      <c r="CT289" s="1">
        <v>6.2733058539800005E-2</v>
      </c>
      <c r="CU289" s="1">
        <v>2.3537390691600001E-2</v>
      </c>
      <c r="CV289" s="1">
        <v>1.9224572926400001E-2</v>
      </c>
      <c r="CW289" s="1">
        <v>2.9441494321000002E-4</v>
      </c>
      <c r="CX289" s="1">
        <v>3.1462073234500001E-3</v>
      </c>
      <c r="CY289" s="1">
        <v>0.35114137397900003</v>
      </c>
      <c r="CZ289" s="5" t="s">
        <v>6</v>
      </c>
      <c r="DA289" s="5"/>
      <c r="DB289" s="1">
        <v>0.29472161400199998</v>
      </c>
      <c r="DC289" s="1">
        <v>0.16333943732699999</v>
      </c>
      <c r="DD289" s="1">
        <v>7.2111774002199994E-2</v>
      </c>
      <c r="DE289" s="1">
        <v>5.3544852540700003E-2</v>
      </c>
      <c r="DF289" s="1">
        <v>2.52977230729E-2</v>
      </c>
      <c r="DG289" s="1">
        <v>2.7206559874800001E-4</v>
      </c>
      <c r="DH289" s="1">
        <v>3.9969215101900001E-3</v>
      </c>
      <c r="DI289" s="1">
        <v>0.38671561034599999</v>
      </c>
      <c r="DJ289" s="5" t="s">
        <v>6</v>
      </c>
      <c r="DK289" s="5"/>
      <c r="DL289" s="1">
        <v>0.57152981382199997</v>
      </c>
      <c r="DM289" s="1">
        <v>0.28043733065300003</v>
      </c>
      <c r="DN289" s="1">
        <v>0.14803285392500001</v>
      </c>
      <c r="DO289" s="1"/>
      <c r="DP289" s="1">
        <v>0.461821770751</v>
      </c>
      <c r="DQ289" s="1">
        <v>0.50977433794500004</v>
      </c>
      <c r="DR289" s="1">
        <v>2.84038897034E-2</v>
      </c>
      <c r="DS289" s="1"/>
      <c r="DT289" s="1">
        <v>0.51043434007199995</v>
      </c>
      <c r="DU289" s="1">
        <v>0.30837300142200003</v>
      </c>
      <c r="DV289" s="1">
        <v>0.181192656905</v>
      </c>
    </row>
    <row r="290" spans="1:126" x14ac:dyDescent="0.35">
      <c r="A290" t="s">
        <v>300</v>
      </c>
      <c r="B290" t="s">
        <v>2</v>
      </c>
      <c r="C290" t="s">
        <v>2</v>
      </c>
      <c r="D290" s="4">
        <v>72358</v>
      </c>
      <c r="E290" s="4"/>
      <c r="F290" s="1">
        <v>0.146262305875</v>
      </c>
      <c r="G290" s="1">
        <v>0.34591519334900001</v>
      </c>
      <c r="H290" s="1">
        <v>3.7373159987999997E-2</v>
      </c>
      <c r="I290" s="1">
        <v>2.67410901158E-2</v>
      </c>
      <c r="J290" s="1">
        <v>2.7774512848300001E-2</v>
      </c>
      <c r="K290" s="1">
        <v>4.1027041540999998E-4</v>
      </c>
      <c r="L290" s="1">
        <v>1.62742684205E-3</v>
      </c>
      <c r="M290" s="1">
        <v>0.41389604250700002</v>
      </c>
      <c r="N290" s="5" t="s">
        <v>3</v>
      </c>
      <c r="O290" s="5"/>
      <c r="P290" s="1">
        <v>0.17495304701600001</v>
      </c>
      <c r="Q290" s="1">
        <v>0.30873092929000001</v>
      </c>
      <c r="R290" s="1">
        <v>3.1065340687500002E-2</v>
      </c>
      <c r="S290" s="1">
        <v>1.9981169427200001E-2</v>
      </c>
      <c r="T290" s="1">
        <v>2.3743839579699999E-2</v>
      </c>
      <c r="U290" s="1">
        <v>3.0254070611800002E-4</v>
      </c>
      <c r="V290" s="1">
        <v>1.61724293335E-3</v>
      </c>
      <c r="W290" s="1">
        <v>0.439605892301</v>
      </c>
      <c r="X290" s="5" t="s">
        <v>3</v>
      </c>
      <c r="Y290" s="5"/>
      <c r="Z290" s="1">
        <v>0.20278041931099999</v>
      </c>
      <c r="AA290" s="1">
        <v>0.28550229741599997</v>
      </c>
      <c r="AB290" s="1">
        <v>3.9102252778699997E-2</v>
      </c>
      <c r="AC290" s="1">
        <v>2.06159547863E-2</v>
      </c>
      <c r="AD290" s="1">
        <v>2.3775994332700001E-2</v>
      </c>
      <c r="AE290" s="1">
        <v>3.4658951199600002E-4</v>
      </c>
      <c r="AF290" s="1">
        <v>2.2940003484100001E-3</v>
      </c>
      <c r="AG290" s="1">
        <v>0.42558249345600002</v>
      </c>
      <c r="AH290" s="5" t="s">
        <v>3</v>
      </c>
      <c r="AI290" s="5"/>
      <c r="AJ290" s="1">
        <v>0.18963054611300001</v>
      </c>
      <c r="AK290" s="1">
        <v>0.28619609173799998</v>
      </c>
      <c r="AL290" s="1">
        <v>3.6848672778200003E-2</v>
      </c>
      <c r="AM290" s="1">
        <v>2.0314981401299999E-2</v>
      </c>
      <c r="AN290" s="1">
        <v>2.732223567E-2</v>
      </c>
      <c r="AO290" s="1">
        <v>3.1779497192099999E-4</v>
      </c>
      <c r="AP290" s="1">
        <v>2.5628721381400002E-3</v>
      </c>
      <c r="AQ290" s="1">
        <v>0.43680680713100001</v>
      </c>
      <c r="AR290" s="5" t="s">
        <v>3</v>
      </c>
      <c r="AS290" s="5"/>
      <c r="AT290" s="1">
        <v>0.1588235335</v>
      </c>
      <c r="AU290" s="1">
        <v>0.31255058634600003</v>
      </c>
      <c r="AV290" s="1">
        <v>3.2958438349400002E-2</v>
      </c>
      <c r="AW290" s="1">
        <v>2.1312029347400001E-2</v>
      </c>
      <c r="AX290" s="1">
        <v>2.85643815555E-2</v>
      </c>
      <c r="AY290" s="1">
        <v>3.8521851076699998E-4</v>
      </c>
      <c r="AZ290" s="1">
        <v>8.8836770380599996E-4</v>
      </c>
      <c r="BA290" s="1">
        <v>0.44451744662800002</v>
      </c>
      <c r="BB290" s="5" t="s">
        <v>3</v>
      </c>
      <c r="BC290" s="5"/>
      <c r="BD290" s="1">
        <v>0.139016848922</v>
      </c>
      <c r="BE290" s="1">
        <v>0.321321954518</v>
      </c>
      <c r="BF290" s="1">
        <v>3.00353405005E-2</v>
      </c>
      <c r="BG290" s="1">
        <v>2.1881389135400001E-2</v>
      </c>
      <c r="BH290" s="1">
        <v>3.3713831644100002E-2</v>
      </c>
      <c r="BI290" s="1">
        <v>3.7510382106600002E-4</v>
      </c>
      <c r="BJ290" s="1">
        <v>1.80822785416E-3</v>
      </c>
      <c r="BK290" s="1">
        <v>0.451847305546</v>
      </c>
      <c r="BL290" s="5" t="s">
        <v>3</v>
      </c>
      <c r="BM290" s="5"/>
      <c r="BN290" s="1">
        <v>0.14675412854299999</v>
      </c>
      <c r="BO290" s="1">
        <v>0.348837915527</v>
      </c>
      <c r="BP290" s="1">
        <v>3.7905206746099998E-2</v>
      </c>
      <c r="BQ290" s="1">
        <v>1.8333605960900001E-2</v>
      </c>
      <c r="BR290" s="1">
        <v>2.5982816059500001E-2</v>
      </c>
      <c r="BS290" s="1">
        <v>3.88752417263E-4</v>
      </c>
      <c r="BT290" s="1">
        <v>3.4817212722900001E-3</v>
      </c>
      <c r="BU290" s="1">
        <v>0.41831585541600003</v>
      </c>
      <c r="BV290" s="5" t="s">
        <v>3</v>
      </c>
      <c r="BW290" s="5"/>
      <c r="BX290" s="1">
        <v>0.14339983147900001</v>
      </c>
      <c r="BY290" s="1">
        <v>0.36771905874600003</v>
      </c>
      <c r="BZ290" s="1">
        <v>2.15110531077E-2</v>
      </c>
      <c r="CA290" s="1">
        <v>8.7415242853799997E-3</v>
      </c>
      <c r="CB290" s="1">
        <v>1.1198318487399999E-2</v>
      </c>
      <c r="CC290" s="1">
        <v>3.37075747985E-4</v>
      </c>
      <c r="CD290" s="1">
        <v>1.2933250473499999E-3</v>
      </c>
      <c r="CE290" s="1">
        <v>0.44579981504100002</v>
      </c>
      <c r="CF290" s="5" t="s">
        <v>3</v>
      </c>
      <c r="CG290" s="5"/>
      <c r="CH290" s="1">
        <v>0.21744465697900001</v>
      </c>
      <c r="CI290" s="1">
        <v>0.26489574882299999</v>
      </c>
      <c r="CJ290" s="1">
        <v>2.9072946559400001E-2</v>
      </c>
      <c r="CK290" s="1">
        <v>1.6465168556300001E-2</v>
      </c>
      <c r="CL290" s="1">
        <v>2.1685418341999999E-2</v>
      </c>
      <c r="CM290" s="1">
        <v>3.40998911597E-4</v>
      </c>
      <c r="CN290" s="1">
        <v>7.8318897122099998E-4</v>
      </c>
      <c r="CO290" s="1">
        <v>0.44931187480000001</v>
      </c>
      <c r="CP290" s="5" t="s">
        <v>3</v>
      </c>
      <c r="CQ290" s="5"/>
      <c r="CR290" s="1">
        <v>0.185427433877</v>
      </c>
      <c r="CS290" s="1">
        <v>0.32284751301199999</v>
      </c>
      <c r="CT290" s="1">
        <v>2.37202566714E-2</v>
      </c>
      <c r="CU290" s="1">
        <v>1.6860464000300002E-2</v>
      </c>
      <c r="CV290" s="1">
        <v>1.2471189645800001E-2</v>
      </c>
      <c r="CW290" s="1">
        <v>4.1307311742199999E-4</v>
      </c>
      <c r="CX290" s="1">
        <v>4.3102814858100001E-4</v>
      </c>
      <c r="CY290" s="1">
        <v>0.43782904346899998</v>
      </c>
      <c r="CZ290" s="5" t="s">
        <v>3</v>
      </c>
      <c r="DA290" s="5"/>
      <c r="DB290" s="1">
        <v>0.19114764374099999</v>
      </c>
      <c r="DC290" s="1">
        <v>0.28439849435499998</v>
      </c>
      <c r="DD290" s="1">
        <v>3.4004878393099999E-2</v>
      </c>
      <c r="DE290" s="1">
        <v>3.8098317425900002E-2</v>
      </c>
      <c r="DF290" s="1">
        <v>2.0216254224500001E-2</v>
      </c>
      <c r="DG290" s="1">
        <v>3.8967612287899999E-4</v>
      </c>
      <c r="DH290" s="1">
        <v>2.8578162126700001E-3</v>
      </c>
      <c r="DI290" s="1">
        <v>0.42888692146700003</v>
      </c>
      <c r="DJ290" s="5" t="s">
        <v>3</v>
      </c>
      <c r="DK290" s="5"/>
      <c r="DL290" s="1">
        <v>0.60741319608800004</v>
      </c>
      <c r="DM290" s="1">
        <v>0.283527188554</v>
      </c>
      <c r="DN290" s="1">
        <v>0.109059617299</v>
      </c>
      <c r="DO290" s="1"/>
      <c r="DP290" s="1">
        <v>0.42330002898399999</v>
      </c>
      <c r="DQ290" s="1">
        <v>0.53878371303100003</v>
      </c>
      <c r="DR290" s="1">
        <v>3.7916259926399999E-2</v>
      </c>
      <c r="DS290" s="1"/>
      <c r="DT290" s="1">
        <v>0.51921827893899997</v>
      </c>
      <c r="DU290" s="1">
        <v>0.28724141396399999</v>
      </c>
      <c r="DV290" s="1">
        <v>0.19354030903899999</v>
      </c>
    </row>
    <row r="291" spans="1:126" x14ac:dyDescent="0.35">
      <c r="A291" t="s">
        <v>301</v>
      </c>
      <c r="B291" t="s">
        <v>5</v>
      </c>
      <c r="C291" t="s">
        <v>5</v>
      </c>
      <c r="D291" s="4">
        <v>63346</v>
      </c>
      <c r="E291" s="4"/>
      <c r="F291" s="1">
        <v>0.222456825113</v>
      </c>
      <c r="G291" s="1">
        <v>0.20725532529099999</v>
      </c>
      <c r="H291" s="1">
        <v>0.22493783037100001</v>
      </c>
      <c r="I291" s="1">
        <v>1.9257729777E-2</v>
      </c>
      <c r="J291" s="1">
        <v>2.59607080657E-2</v>
      </c>
      <c r="K291" s="1">
        <v>2.2847461068100001E-4</v>
      </c>
      <c r="L291" s="1">
        <v>3.3561634062600001E-3</v>
      </c>
      <c r="M291" s="1">
        <v>0.29654694853800001</v>
      </c>
      <c r="N291" s="5" t="s">
        <v>42</v>
      </c>
      <c r="O291" s="5"/>
      <c r="P291" s="1">
        <v>0.24632048261600001</v>
      </c>
      <c r="Q291" s="1">
        <v>0.21838540634799999</v>
      </c>
      <c r="R291" s="1">
        <v>0.175855951663</v>
      </c>
      <c r="S291" s="1">
        <v>8.2663952917300006E-3</v>
      </c>
      <c r="T291" s="1">
        <v>4.17945771274E-2</v>
      </c>
      <c r="U291" s="1">
        <v>2.30166828743E-4</v>
      </c>
      <c r="V291" s="1">
        <v>4.4681038164899999E-3</v>
      </c>
      <c r="W291" s="1">
        <v>0.30467892148100001</v>
      </c>
      <c r="X291" s="5" t="s">
        <v>6</v>
      </c>
      <c r="Y291" s="5"/>
      <c r="Z291" s="1">
        <v>0.28608872895199999</v>
      </c>
      <c r="AA291" s="1">
        <v>0.21048468514999999</v>
      </c>
      <c r="AB291" s="1">
        <v>0.13635022206799999</v>
      </c>
      <c r="AC291" s="1">
        <v>1.7412684026900001E-2</v>
      </c>
      <c r="AD291" s="1">
        <v>1.6318642021300001E-2</v>
      </c>
      <c r="AE291" s="1">
        <v>3.6284261304600003E-4</v>
      </c>
      <c r="AF291" s="1">
        <v>2.60054509603E-3</v>
      </c>
      <c r="AG291" s="1">
        <v>0.33038165524599999</v>
      </c>
      <c r="AH291" s="5" t="s">
        <v>6</v>
      </c>
      <c r="AI291" s="5"/>
      <c r="AJ291" s="1">
        <v>0.26917379643900002</v>
      </c>
      <c r="AK291" s="1">
        <v>0.21515818190200001</v>
      </c>
      <c r="AL291" s="1">
        <v>0.145478062922</v>
      </c>
      <c r="AM291" s="1">
        <v>2.2951499836400002E-2</v>
      </c>
      <c r="AN291" s="1">
        <v>1.85198329121E-2</v>
      </c>
      <c r="AO291" s="1">
        <v>3.3025504430899999E-4</v>
      </c>
      <c r="AP291" s="1">
        <v>2.1800972633099999E-3</v>
      </c>
      <c r="AQ291" s="1">
        <v>0.326208278854</v>
      </c>
      <c r="AR291" s="5" t="s">
        <v>6</v>
      </c>
      <c r="AS291" s="5"/>
      <c r="AT291" s="1">
        <v>0.23356468696800001</v>
      </c>
      <c r="AU291" s="1">
        <v>0.215872339069</v>
      </c>
      <c r="AV291" s="1">
        <v>0.185709259411</v>
      </c>
      <c r="AW291" s="1">
        <v>1.14785778321E-2</v>
      </c>
      <c r="AX291" s="1">
        <v>4.0012847208899999E-2</v>
      </c>
      <c r="AY291" s="1">
        <v>2.28198639384E-4</v>
      </c>
      <c r="AZ291" s="1">
        <v>3.5511696817099999E-3</v>
      </c>
      <c r="BA291" s="1">
        <v>0.30958292636200002</v>
      </c>
      <c r="BB291" s="5" t="s">
        <v>6</v>
      </c>
      <c r="BC291" s="5"/>
      <c r="BD291" s="1">
        <v>0.24973119319000001</v>
      </c>
      <c r="BE291" s="1">
        <v>0.202871151241</v>
      </c>
      <c r="BF291" s="1">
        <v>0.19314766680500001</v>
      </c>
      <c r="BG291" s="1">
        <v>6.1763127760000001E-3</v>
      </c>
      <c r="BH291" s="1">
        <v>4.1150720772799999E-2</v>
      </c>
      <c r="BI291" s="1">
        <v>2.5378261721500001E-4</v>
      </c>
      <c r="BJ291" s="1">
        <v>3.64540069432E-3</v>
      </c>
      <c r="BK291" s="1">
        <v>0.30302377707599998</v>
      </c>
      <c r="BL291" s="5" t="s">
        <v>6</v>
      </c>
      <c r="BM291" s="5"/>
      <c r="BN291" s="1">
        <v>0.21621801177200001</v>
      </c>
      <c r="BO291" s="1">
        <v>0.28307326874299998</v>
      </c>
      <c r="BP291" s="1">
        <v>0.136360551675</v>
      </c>
      <c r="BQ291" s="1">
        <v>1.1361569743E-2</v>
      </c>
      <c r="BR291" s="1">
        <v>2.5893724954E-2</v>
      </c>
      <c r="BS291" s="1">
        <v>3.5216646548799998E-4</v>
      </c>
      <c r="BT291" s="1">
        <v>1.2835929392400001E-3</v>
      </c>
      <c r="BU291" s="1">
        <v>0.32545711888200002</v>
      </c>
      <c r="BV291" s="5" t="s">
        <v>3</v>
      </c>
      <c r="BW291" s="5"/>
      <c r="BX291" s="1">
        <v>0.21033700485000001</v>
      </c>
      <c r="BY291" s="1">
        <v>0.298436031484</v>
      </c>
      <c r="BZ291" s="1">
        <v>0.154370615658</v>
      </c>
      <c r="CA291" s="1">
        <v>9.1128617064400001E-3</v>
      </c>
      <c r="CB291" s="1">
        <v>2.05879668152E-2</v>
      </c>
      <c r="CC291" s="1">
        <v>2.4554289312500002E-4</v>
      </c>
      <c r="CD291" s="1">
        <v>2.8734944072700002E-3</v>
      </c>
      <c r="CE291" s="1">
        <v>0.30403648735900002</v>
      </c>
      <c r="CF291" s="5" t="s">
        <v>3</v>
      </c>
      <c r="CG291" s="5"/>
      <c r="CH291" s="1">
        <v>0.30746846660600002</v>
      </c>
      <c r="CI291" s="1">
        <v>0.175974120924</v>
      </c>
      <c r="CJ291" s="1">
        <v>0.173365742711</v>
      </c>
      <c r="CK291" s="1">
        <v>1.3236918212199999E-2</v>
      </c>
      <c r="CL291" s="1">
        <v>2.77373702162E-2</v>
      </c>
      <c r="CM291" s="1">
        <v>9.0412504059800004E-5</v>
      </c>
      <c r="CN291" s="1">
        <v>2.8968009807900002E-3</v>
      </c>
      <c r="CO291" s="1">
        <v>0.29923017301900001</v>
      </c>
      <c r="CP291" s="5" t="s">
        <v>6</v>
      </c>
      <c r="CQ291" s="5"/>
      <c r="CR291" s="1">
        <v>0.27630000131299998</v>
      </c>
      <c r="CS291" s="1">
        <v>0.23709679156899999</v>
      </c>
      <c r="CT291" s="1">
        <v>0.15252312913999999</v>
      </c>
      <c r="CU291" s="1">
        <v>1.1662328917299999E-2</v>
      </c>
      <c r="CV291" s="1">
        <v>2.0398330106299999E-2</v>
      </c>
      <c r="CW291" s="1">
        <v>2.2106835511399999E-4</v>
      </c>
      <c r="CX291" s="1">
        <v>5.1795725113400002E-3</v>
      </c>
      <c r="CY291" s="1">
        <v>0.29661878326000002</v>
      </c>
      <c r="CZ291" s="5" t="s">
        <v>6</v>
      </c>
      <c r="DA291" s="5"/>
      <c r="DB291" s="1">
        <v>0.24275791674300001</v>
      </c>
      <c r="DC291" s="1">
        <v>0.208616791271</v>
      </c>
      <c r="DD291" s="1">
        <v>0.146012900601</v>
      </c>
      <c r="DE291" s="1">
        <v>5.3384991166100002E-2</v>
      </c>
      <c r="DF291" s="1">
        <v>1.9879783476100001E-2</v>
      </c>
      <c r="DG291" s="1">
        <v>3.3390624242100002E-4</v>
      </c>
      <c r="DH291" s="1">
        <v>1.6191926543E-3</v>
      </c>
      <c r="DI291" s="1">
        <v>0.32739452301900002</v>
      </c>
      <c r="DJ291" s="5" t="s">
        <v>6</v>
      </c>
      <c r="DK291" s="5"/>
      <c r="DL291" s="1">
        <v>0.61488049984899995</v>
      </c>
      <c r="DM291" s="1">
        <v>0.25658397273700001</v>
      </c>
      <c r="DN291" s="1">
        <v>0.12853553258700001</v>
      </c>
      <c r="DO291" s="1"/>
      <c r="DP291" s="1">
        <v>0.43564610667600001</v>
      </c>
      <c r="DQ291" s="1">
        <v>0.543981886144</v>
      </c>
      <c r="DR291" s="1">
        <v>2.0372012352899999E-2</v>
      </c>
      <c r="DS291" s="1"/>
      <c r="DT291" s="1">
        <v>0.52560490266899995</v>
      </c>
      <c r="DU291" s="1">
        <v>0.30145335808099999</v>
      </c>
      <c r="DV291" s="1">
        <v>0.172941744423</v>
      </c>
    </row>
    <row r="292" spans="1:126" x14ac:dyDescent="0.35">
      <c r="A292" t="s">
        <v>302</v>
      </c>
      <c r="B292" t="s">
        <v>5</v>
      </c>
      <c r="C292" t="s">
        <v>5</v>
      </c>
      <c r="D292" s="4">
        <v>74034</v>
      </c>
      <c r="E292" s="4"/>
      <c r="F292" s="1">
        <v>0.26575749982800001</v>
      </c>
      <c r="G292" s="1">
        <v>0.26414543687800002</v>
      </c>
      <c r="H292" s="1">
        <v>8.0990847668099997E-2</v>
      </c>
      <c r="I292" s="1">
        <v>2.6319841724099999E-2</v>
      </c>
      <c r="J292" s="1">
        <v>3.61688691035E-2</v>
      </c>
      <c r="K292" s="1">
        <v>2.8491881510899999E-4</v>
      </c>
      <c r="L292" s="1">
        <v>2.5187574994099998E-3</v>
      </c>
      <c r="M292" s="1">
        <v>0.32381382726699998</v>
      </c>
      <c r="N292" s="5" t="s">
        <v>6</v>
      </c>
      <c r="O292" s="5"/>
      <c r="P292" s="1">
        <v>0.28046769985999997</v>
      </c>
      <c r="Q292" s="1">
        <v>0.240761669204</v>
      </c>
      <c r="R292" s="1">
        <v>8.0149957689000004E-2</v>
      </c>
      <c r="S292" s="1">
        <v>1.4112028466099999E-2</v>
      </c>
      <c r="T292" s="1">
        <v>4.30338272098E-2</v>
      </c>
      <c r="U292" s="1">
        <v>2.3372692980299999E-4</v>
      </c>
      <c r="V292" s="1">
        <v>2.00372392895E-3</v>
      </c>
      <c r="W292" s="1">
        <v>0.339237365495</v>
      </c>
      <c r="X292" s="5" t="s">
        <v>6</v>
      </c>
      <c r="Y292" s="5"/>
      <c r="Z292" s="1">
        <v>0.31285314496799999</v>
      </c>
      <c r="AA292" s="1">
        <v>0.21495050525699999</v>
      </c>
      <c r="AB292" s="1">
        <v>7.5927161895799997E-2</v>
      </c>
      <c r="AC292" s="1">
        <v>1.82847918598E-2</v>
      </c>
      <c r="AD292" s="1">
        <v>2.77932329343E-2</v>
      </c>
      <c r="AE292" s="1">
        <v>3.3161825829500002E-4</v>
      </c>
      <c r="AF292" s="1">
        <v>2.6445813244999998E-3</v>
      </c>
      <c r="AG292" s="1">
        <v>0.34721496228499998</v>
      </c>
      <c r="AH292" s="5" t="s">
        <v>6</v>
      </c>
      <c r="AI292" s="5"/>
      <c r="AJ292" s="1">
        <v>0.295078272094</v>
      </c>
      <c r="AK292" s="1">
        <v>0.220460916354</v>
      </c>
      <c r="AL292" s="1">
        <v>7.5909116115099998E-2</v>
      </c>
      <c r="AM292" s="1">
        <v>2.37750034252E-2</v>
      </c>
      <c r="AN292" s="1">
        <v>3.0562793560499998E-2</v>
      </c>
      <c r="AO292" s="1">
        <v>3.4776763485000001E-4</v>
      </c>
      <c r="AP292" s="1">
        <v>2.6749202321599999E-3</v>
      </c>
      <c r="AQ292" s="1">
        <v>0.35119120936600001</v>
      </c>
      <c r="AR292" s="5" t="s">
        <v>6</v>
      </c>
      <c r="AS292" s="5"/>
      <c r="AT292" s="1">
        <v>0.265764277459</v>
      </c>
      <c r="AU292" s="1">
        <v>0.24622522021099999</v>
      </c>
      <c r="AV292" s="1">
        <v>7.6133837300099996E-2</v>
      </c>
      <c r="AW292" s="1">
        <v>1.72682720727E-2</v>
      </c>
      <c r="AX292" s="1">
        <v>4.87137294581E-2</v>
      </c>
      <c r="AY292" s="1">
        <v>2.9604495513899998E-4</v>
      </c>
      <c r="AZ292" s="1">
        <v>1.6475536505E-3</v>
      </c>
      <c r="BA292" s="1">
        <v>0.34395106367599998</v>
      </c>
      <c r="BB292" s="5" t="s">
        <v>6</v>
      </c>
      <c r="BC292" s="5"/>
      <c r="BD292" s="1">
        <v>0.25153938323300001</v>
      </c>
      <c r="BE292" s="1">
        <v>0.25420096540199999</v>
      </c>
      <c r="BF292" s="1">
        <v>7.3131925168199996E-2</v>
      </c>
      <c r="BG292" s="1">
        <v>1.5945407015199999E-2</v>
      </c>
      <c r="BH292" s="1">
        <v>4.8841940026000001E-2</v>
      </c>
      <c r="BI292" s="1">
        <v>2.7517202940799998E-4</v>
      </c>
      <c r="BJ292" s="1">
        <v>2.9619566826699999E-3</v>
      </c>
      <c r="BK292" s="1">
        <v>0.353103249226</v>
      </c>
      <c r="BL292" s="5" t="s">
        <v>3</v>
      </c>
      <c r="BM292" s="5"/>
      <c r="BN292" s="1">
        <v>0.239584032636</v>
      </c>
      <c r="BO292" s="1">
        <v>0.27917288415000002</v>
      </c>
      <c r="BP292" s="1">
        <v>7.1007039307999995E-2</v>
      </c>
      <c r="BQ292" s="1">
        <v>1.59455679626E-2</v>
      </c>
      <c r="BR292" s="1">
        <v>3.4723735546999999E-2</v>
      </c>
      <c r="BS292" s="1">
        <v>3.6465070696600001E-4</v>
      </c>
      <c r="BT292" s="1">
        <v>3.2174468855699998E-3</v>
      </c>
      <c r="BU292" s="1">
        <v>0.35598464158600002</v>
      </c>
      <c r="BV292" s="5" t="s">
        <v>3</v>
      </c>
      <c r="BW292" s="5"/>
      <c r="BX292" s="1">
        <v>0.22482358619500001</v>
      </c>
      <c r="BY292" s="1">
        <v>0.32544385868800002</v>
      </c>
      <c r="BZ292" s="1">
        <v>5.91997302145E-2</v>
      </c>
      <c r="CA292" s="1">
        <v>1.28410388749E-2</v>
      </c>
      <c r="CB292" s="1">
        <v>2.6678468787899999E-2</v>
      </c>
      <c r="CC292" s="1">
        <v>2.1731842884499999E-4</v>
      </c>
      <c r="CD292" s="1">
        <v>1.8813949727599999E-3</v>
      </c>
      <c r="CE292" s="1">
        <v>0.34891460262099999</v>
      </c>
      <c r="CF292" s="5" t="s">
        <v>3</v>
      </c>
      <c r="CG292" s="5"/>
      <c r="CH292" s="1">
        <v>0.34033870501699998</v>
      </c>
      <c r="CI292" s="1">
        <v>0.210173159198</v>
      </c>
      <c r="CJ292" s="1">
        <v>6.3886749727099998E-2</v>
      </c>
      <c r="CK292" s="1">
        <v>1.60119202835E-2</v>
      </c>
      <c r="CL292" s="1">
        <v>3.08270791893E-2</v>
      </c>
      <c r="CM292" s="1">
        <v>1.8755306386900001E-4</v>
      </c>
      <c r="CN292" s="1">
        <v>1.08994072684E-3</v>
      </c>
      <c r="CO292" s="1">
        <v>0.33748489157700001</v>
      </c>
      <c r="CP292" s="5" t="s">
        <v>6</v>
      </c>
      <c r="CQ292" s="5"/>
      <c r="CR292" s="1">
        <v>0.30736391982700001</v>
      </c>
      <c r="CS292" s="1">
        <v>0.261560168383</v>
      </c>
      <c r="CT292" s="1">
        <v>6.2497932775099997E-2</v>
      </c>
      <c r="CU292" s="1">
        <v>1.73089502233E-2</v>
      </c>
      <c r="CV292" s="1">
        <v>2.25084133066E-2</v>
      </c>
      <c r="CW292" s="1">
        <v>2.62896117738E-4</v>
      </c>
      <c r="CX292" s="1">
        <v>1.0904546727600001E-3</v>
      </c>
      <c r="CY292" s="1">
        <v>0.327407263477</v>
      </c>
      <c r="CZ292" s="5" t="s">
        <v>6</v>
      </c>
      <c r="DA292" s="5"/>
      <c r="DB292" s="1">
        <v>0.28483398736299997</v>
      </c>
      <c r="DC292" s="1">
        <v>0.215442560753</v>
      </c>
      <c r="DD292" s="1">
        <v>7.3551056735099998E-2</v>
      </c>
      <c r="DE292" s="1">
        <v>4.6499594297300002E-2</v>
      </c>
      <c r="DF292" s="1">
        <v>2.6765294456999999E-2</v>
      </c>
      <c r="DG292" s="1">
        <v>3.0618602367500002E-4</v>
      </c>
      <c r="DH292" s="1">
        <v>3.4349588309600001E-3</v>
      </c>
      <c r="DI292" s="1">
        <v>0.34916636032300002</v>
      </c>
      <c r="DJ292" s="5" t="s">
        <v>6</v>
      </c>
      <c r="DK292" s="5"/>
      <c r="DL292" s="1">
        <v>0.60454448636000002</v>
      </c>
      <c r="DM292" s="1">
        <v>0.26469571083900001</v>
      </c>
      <c r="DN292" s="1">
        <v>0.130759801584</v>
      </c>
      <c r="DO292" s="1"/>
      <c r="DP292" s="1">
        <v>0.43803729382200002</v>
      </c>
      <c r="DQ292" s="1">
        <v>0.53499287871199996</v>
      </c>
      <c r="DR292" s="1">
        <v>2.6969826248000001E-2</v>
      </c>
      <c r="DS292" s="1"/>
      <c r="DT292" s="1">
        <v>0.52923281841799996</v>
      </c>
      <c r="DU292" s="1">
        <v>0.29662410131599998</v>
      </c>
      <c r="DV292" s="1">
        <v>0.174143079048</v>
      </c>
    </row>
    <row r="293" spans="1:126" x14ac:dyDescent="0.35">
      <c r="A293" t="s">
        <v>303</v>
      </c>
      <c r="B293" t="s">
        <v>2</v>
      </c>
      <c r="C293" t="s">
        <v>2</v>
      </c>
      <c r="D293" s="4">
        <v>73727</v>
      </c>
      <c r="E293" s="4"/>
      <c r="F293" s="1">
        <v>0.14235522518900001</v>
      </c>
      <c r="G293" s="1">
        <v>0.31187688740699998</v>
      </c>
      <c r="H293" s="1">
        <v>4.3100126456399997E-2</v>
      </c>
      <c r="I293" s="1">
        <v>8.5459484543200001E-2</v>
      </c>
      <c r="J293" s="1">
        <v>2.6986388566E-2</v>
      </c>
      <c r="K293" s="1">
        <v>1.1082533170299999E-3</v>
      </c>
      <c r="L293" s="1">
        <v>3.5276404716500002E-3</v>
      </c>
      <c r="M293" s="1">
        <v>0.38558599229899998</v>
      </c>
      <c r="N293" s="5" t="s">
        <v>3</v>
      </c>
      <c r="O293" s="5"/>
      <c r="P293" s="1">
        <v>0.21134642720899999</v>
      </c>
      <c r="Q293" s="1">
        <v>0.26710488451100001</v>
      </c>
      <c r="R293" s="1">
        <v>3.2755874999199998E-2</v>
      </c>
      <c r="S293" s="1">
        <v>4.4626895119399997E-2</v>
      </c>
      <c r="T293" s="1">
        <v>3.2893385370599999E-2</v>
      </c>
      <c r="U293" s="1">
        <v>1.3273907791699999E-3</v>
      </c>
      <c r="V293" s="1">
        <v>2.8849795449100001E-3</v>
      </c>
      <c r="W293" s="1">
        <v>0.40706016071700002</v>
      </c>
      <c r="X293" s="5" t="s">
        <v>3</v>
      </c>
      <c r="Y293" s="5"/>
      <c r="Z293" s="1">
        <v>0.205757685178</v>
      </c>
      <c r="AA293" s="1">
        <v>0.25905600388099997</v>
      </c>
      <c r="AB293" s="1">
        <v>3.1530561521300002E-2</v>
      </c>
      <c r="AC293" s="1">
        <v>6.0794164323399999E-2</v>
      </c>
      <c r="AD293" s="1">
        <v>2.23258854178E-2</v>
      </c>
      <c r="AE293" s="1">
        <v>4.1546877254800002E-4</v>
      </c>
      <c r="AF293" s="1">
        <v>7.57505459231E-3</v>
      </c>
      <c r="AG293" s="1">
        <v>0.41254517456299999</v>
      </c>
      <c r="AH293" s="5" t="s">
        <v>3</v>
      </c>
      <c r="AI293" s="5"/>
      <c r="AJ293" s="1">
        <v>0.18652488024</v>
      </c>
      <c r="AK293" s="1">
        <v>0.263508126668</v>
      </c>
      <c r="AL293" s="1">
        <v>3.5511046791300002E-2</v>
      </c>
      <c r="AM293" s="1">
        <v>6.5972539594699994E-2</v>
      </c>
      <c r="AN293" s="1">
        <v>2.4796181929099999E-2</v>
      </c>
      <c r="AO293" s="1">
        <v>4.4779845303399997E-4</v>
      </c>
      <c r="AP293" s="1">
        <v>6.8343631458699997E-3</v>
      </c>
      <c r="AQ293" s="1">
        <v>0.41640506142799999</v>
      </c>
      <c r="AR293" s="5" t="s">
        <v>3</v>
      </c>
      <c r="AS293" s="5"/>
      <c r="AT293" s="1">
        <v>0.16368481254200001</v>
      </c>
      <c r="AU293" s="1">
        <v>0.28021270894900002</v>
      </c>
      <c r="AV293" s="1">
        <v>3.3766303047100002E-2</v>
      </c>
      <c r="AW293" s="1">
        <v>7.2319787480099998E-2</v>
      </c>
      <c r="AX293" s="1">
        <v>3.4534270950699997E-2</v>
      </c>
      <c r="AY293" s="1">
        <v>1.07977579225E-3</v>
      </c>
      <c r="AZ293" s="1">
        <v>1.2129775567300001E-3</v>
      </c>
      <c r="BA293" s="1">
        <v>0.41318936193200001</v>
      </c>
      <c r="BB293" s="5" t="s">
        <v>3</v>
      </c>
      <c r="BC293" s="5"/>
      <c r="BD293" s="1">
        <v>0.18878755046199999</v>
      </c>
      <c r="BE293" s="1">
        <v>0.26777936532399998</v>
      </c>
      <c r="BF293" s="1">
        <v>4.3851094248499999E-2</v>
      </c>
      <c r="BG293" s="1">
        <v>5.3261920486499997E-2</v>
      </c>
      <c r="BH293" s="1">
        <v>2.98959809429E-2</v>
      </c>
      <c r="BI293" s="1">
        <v>9.6376916662100005E-4</v>
      </c>
      <c r="BJ293" s="1">
        <v>1.8737607398900001E-3</v>
      </c>
      <c r="BK293" s="1">
        <v>0.41358655687899998</v>
      </c>
      <c r="BL293" s="5" t="s">
        <v>3</v>
      </c>
      <c r="BM293" s="5"/>
      <c r="BN293" s="1">
        <v>0.166714153024</v>
      </c>
      <c r="BO293" s="1">
        <v>0.305328235256</v>
      </c>
      <c r="BP293" s="1">
        <v>3.4403027965500002E-2</v>
      </c>
      <c r="BQ293" s="1">
        <v>5.22730123246E-2</v>
      </c>
      <c r="BR293" s="1">
        <v>2.8480654295200001E-2</v>
      </c>
      <c r="BS293" s="1">
        <v>4.5138265485899999E-4</v>
      </c>
      <c r="BT293" s="1">
        <v>5.5543140849700001E-3</v>
      </c>
      <c r="BU293" s="1">
        <v>0.40679521864399998</v>
      </c>
      <c r="BV293" s="5" t="s">
        <v>3</v>
      </c>
      <c r="BW293" s="5"/>
      <c r="BX293" s="1">
        <v>0.151095264806</v>
      </c>
      <c r="BY293" s="1">
        <v>0.34582349439400001</v>
      </c>
      <c r="BZ293" s="1">
        <v>3.7126064537300003E-2</v>
      </c>
      <c r="CA293" s="1">
        <v>2.8272910541599999E-2</v>
      </c>
      <c r="CB293" s="1">
        <v>1.6982411726199999E-2</v>
      </c>
      <c r="CC293" s="1">
        <v>1.3556554810699999E-3</v>
      </c>
      <c r="CD293" s="1">
        <v>1.48057933813E-3</v>
      </c>
      <c r="CE293" s="1">
        <v>0.417863617425</v>
      </c>
      <c r="CF293" s="5" t="s">
        <v>3</v>
      </c>
      <c r="CG293" s="5"/>
      <c r="CH293" s="1">
        <v>0.247090673693</v>
      </c>
      <c r="CI293" s="1">
        <v>0.222691469644</v>
      </c>
      <c r="CJ293" s="1">
        <v>3.6299141584400001E-2</v>
      </c>
      <c r="CK293" s="1">
        <v>5.1918080305099999E-2</v>
      </c>
      <c r="CL293" s="1">
        <v>2.7288861029600001E-2</v>
      </c>
      <c r="CM293" s="1">
        <v>1.5558355193799999E-3</v>
      </c>
      <c r="CN293" s="1">
        <v>2.60814241514E-3</v>
      </c>
      <c r="CO293" s="1">
        <v>0.41054779405800002</v>
      </c>
      <c r="CP293" s="5" t="s">
        <v>6</v>
      </c>
      <c r="CQ293" s="5"/>
      <c r="CR293" s="1">
        <v>0.20080527349999999</v>
      </c>
      <c r="CS293" s="1">
        <v>0.303334391579</v>
      </c>
      <c r="CT293" s="1">
        <v>2.6485120935900001E-2</v>
      </c>
      <c r="CU293" s="1">
        <v>4.6208947440400001E-2</v>
      </c>
      <c r="CV293" s="1">
        <v>1.72184829044E-2</v>
      </c>
      <c r="CW293" s="1">
        <v>1.4919531708799999E-3</v>
      </c>
      <c r="CX293" s="1">
        <v>2.2330506240600002E-3</v>
      </c>
      <c r="CY293" s="1">
        <v>0.40222277809399998</v>
      </c>
      <c r="CZ293" s="5" t="s">
        <v>3</v>
      </c>
      <c r="DA293" s="5"/>
      <c r="DB293" s="1">
        <v>0.16708334671200001</v>
      </c>
      <c r="DC293" s="1">
        <v>0.26042053441099999</v>
      </c>
      <c r="DD293" s="1">
        <v>3.2521451836700001E-2</v>
      </c>
      <c r="DE293" s="1">
        <v>0.101233330538</v>
      </c>
      <c r="DF293" s="1">
        <v>2.6781546868400001E-2</v>
      </c>
      <c r="DG293" s="1">
        <v>3.8865383619600001E-4</v>
      </c>
      <c r="DH293" s="1">
        <v>5.3933556445599998E-3</v>
      </c>
      <c r="DI293" s="1">
        <v>0.40617777840199998</v>
      </c>
      <c r="DJ293" s="5" t="s">
        <v>3</v>
      </c>
      <c r="DK293" s="5"/>
      <c r="DL293" s="1">
        <v>0.55259420573600004</v>
      </c>
      <c r="DM293" s="1">
        <v>0.30865958143</v>
      </c>
      <c r="DN293" s="1">
        <v>0.13874621108400001</v>
      </c>
      <c r="DO293" s="1"/>
      <c r="DP293" s="1">
        <v>0.48319895194700002</v>
      </c>
      <c r="DQ293" s="1">
        <v>0.48227873125699999</v>
      </c>
      <c r="DR293" s="1">
        <v>3.4522315046099997E-2</v>
      </c>
      <c r="DS293" s="1"/>
      <c r="DT293" s="1">
        <v>0.46633099187299998</v>
      </c>
      <c r="DU293" s="1">
        <v>0.31659672353700002</v>
      </c>
      <c r="DV293" s="1">
        <v>0.21707228283999999</v>
      </c>
    </row>
    <row r="294" spans="1:126" x14ac:dyDescent="0.35">
      <c r="A294" t="s">
        <v>304</v>
      </c>
      <c r="B294" t="s">
        <v>5</v>
      </c>
      <c r="C294" t="s">
        <v>5</v>
      </c>
      <c r="D294" s="4">
        <v>82661</v>
      </c>
      <c r="E294" s="4"/>
      <c r="F294" s="1">
        <v>0.233611956097</v>
      </c>
      <c r="G294" s="1">
        <v>0.31034908137700001</v>
      </c>
      <c r="H294" s="1">
        <v>5.8171125420600003E-2</v>
      </c>
      <c r="I294" s="1">
        <v>1.7793546062599998E-2</v>
      </c>
      <c r="J294" s="1">
        <v>3.0828398733000001E-2</v>
      </c>
      <c r="K294" s="1">
        <v>2.8970741276E-4</v>
      </c>
      <c r="L294" s="1">
        <v>1.4357338906E-3</v>
      </c>
      <c r="M294" s="1">
        <v>0.34752045366000001</v>
      </c>
      <c r="N294" s="5" t="s">
        <v>3</v>
      </c>
      <c r="O294" s="5"/>
      <c r="P294" s="1">
        <v>0.244983992491</v>
      </c>
      <c r="Q294" s="1">
        <v>0.28350292879799999</v>
      </c>
      <c r="R294" s="1">
        <v>5.6235308550000002E-2</v>
      </c>
      <c r="S294" s="1">
        <v>1.2304924808899999E-2</v>
      </c>
      <c r="T294" s="1">
        <v>3.11436339497E-2</v>
      </c>
      <c r="U294" s="1">
        <v>1.71147335058E-4</v>
      </c>
      <c r="V294" s="1">
        <v>1.49141243368E-3</v>
      </c>
      <c r="W294" s="1">
        <v>0.37016665428700002</v>
      </c>
      <c r="X294" s="5" t="s">
        <v>3</v>
      </c>
      <c r="Y294" s="5"/>
      <c r="Z294" s="1">
        <v>0.28017464521899998</v>
      </c>
      <c r="AA294" s="1">
        <v>0.25992153316099997</v>
      </c>
      <c r="AB294" s="1">
        <v>5.6841798713100002E-2</v>
      </c>
      <c r="AC294" s="1">
        <v>1.22712233052E-2</v>
      </c>
      <c r="AD294" s="1">
        <v>2.6077511243199999E-2</v>
      </c>
      <c r="AE294" s="1">
        <v>3.3431045205199999E-4</v>
      </c>
      <c r="AF294" s="1">
        <v>1.9597501839100002E-3</v>
      </c>
      <c r="AG294" s="1">
        <v>0.36241923037599999</v>
      </c>
      <c r="AH294" s="5" t="s">
        <v>6</v>
      </c>
      <c r="AI294" s="5"/>
      <c r="AJ294" s="1">
        <v>0.26850561071700002</v>
      </c>
      <c r="AK294" s="1">
        <v>0.25948331444099998</v>
      </c>
      <c r="AL294" s="1">
        <v>5.35702800915E-2</v>
      </c>
      <c r="AM294" s="1">
        <v>1.40004539052E-2</v>
      </c>
      <c r="AN294" s="1">
        <v>2.99454293317E-2</v>
      </c>
      <c r="AO294" s="1">
        <v>3.1022202530700001E-4</v>
      </c>
      <c r="AP294" s="1">
        <v>2.2407389134599998E-3</v>
      </c>
      <c r="AQ294" s="1">
        <v>0.371943953228</v>
      </c>
      <c r="AR294" s="5" t="s">
        <v>6</v>
      </c>
      <c r="AS294" s="5"/>
      <c r="AT294" s="1">
        <v>0.23568732876599999</v>
      </c>
      <c r="AU294" s="1">
        <v>0.28451045973299999</v>
      </c>
      <c r="AV294" s="1">
        <v>5.5114051403999997E-2</v>
      </c>
      <c r="AW294" s="1">
        <v>1.20129468134E-2</v>
      </c>
      <c r="AX294" s="1">
        <v>3.7061771915199999E-2</v>
      </c>
      <c r="AY294" s="1">
        <v>2.7720395567100003E-4</v>
      </c>
      <c r="AZ294" s="1">
        <v>9.4270601530499997E-4</v>
      </c>
      <c r="BA294" s="1">
        <v>0.37439353405100001</v>
      </c>
      <c r="BB294" s="5" t="s">
        <v>3</v>
      </c>
      <c r="BC294" s="5"/>
      <c r="BD294" s="1">
        <v>0.20875987223</v>
      </c>
      <c r="BE294" s="1">
        <v>0.297369075589</v>
      </c>
      <c r="BF294" s="1">
        <v>4.8363157500899999E-2</v>
      </c>
      <c r="BG294" s="1">
        <v>1.2724305319800001E-2</v>
      </c>
      <c r="BH294" s="1">
        <v>4.4728122152399998E-2</v>
      </c>
      <c r="BI294" s="1">
        <v>2.4861051770400002E-4</v>
      </c>
      <c r="BJ294" s="1">
        <v>1.87759821003E-3</v>
      </c>
      <c r="BK294" s="1">
        <v>0.38592926113300002</v>
      </c>
      <c r="BL294" s="5" t="s">
        <v>3</v>
      </c>
      <c r="BM294" s="5"/>
      <c r="BN294" s="1">
        <v>0.20007471878499999</v>
      </c>
      <c r="BO294" s="1">
        <v>0.33269068653400002</v>
      </c>
      <c r="BP294" s="1">
        <v>5.7192038827699999E-2</v>
      </c>
      <c r="BQ294" s="1">
        <v>1.1153353819099999E-2</v>
      </c>
      <c r="BR294" s="1">
        <v>3.0990438428900001E-2</v>
      </c>
      <c r="BS294" s="1">
        <v>3.9445173755500002E-4</v>
      </c>
      <c r="BT294" s="1">
        <v>2.82260239845E-3</v>
      </c>
      <c r="BU294" s="1">
        <v>0.36468171212299999</v>
      </c>
      <c r="BV294" s="5" t="s">
        <v>3</v>
      </c>
      <c r="BW294" s="5"/>
      <c r="BX294" s="1">
        <v>0.210494070176</v>
      </c>
      <c r="BY294" s="1">
        <v>0.36085760952399998</v>
      </c>
      <c r="BZ294" s="1">
        <v>3.2812967625200001E-2</v>
      </c>
      <c r="CA294" s="1">
        <v>6.6963279083200001E-3</v>
      </c>
      <c r="CB294" s="1">
        <v>1.6634243283100002E-2</v>
      </c>
      <c r="CC294" s="1">
        <v>1.6877144252799999E-4</v>
      </c>
      <c r="CD294" s="1">
        <v>1.32951931572E-3</v>
      </c>
      <c r="CE294" s="1">
        <v>0.37100649337800001</v>
      </c>
      <c r="CF294" s="5" t="s">
        <v>3</v>
      </c>
      <c r="CG294" s="5"/>
      <c r="CH294" s="1">
        <v>0.30695131085400001</v>
      </c>
      <c r="CI294" s="1">
        <v>0.24668196266799999</v>
      </c>
      <c r="CJ294" s="1">
        <v>3.8220078368000003E-2</v>
      </c>
      <c r="CK294" s="1">
        <v>9.9073198022399996E-3</v>
      </c>
      <c r="CL294" s="1">
        <v>2.5572134872399999E-2</v>
      </c>
      <c r="CM294" s="1">
        <v>1.4830116937499999E-4</v>
      </c>
      <c r="CN294" s="1">
        <v>5.8125792839300002E-4</v>
      </c>
      <c r="CO294" s="1">
        <v>0.37193763698999999</v>
      </c>
      <c r="CP294" s="5" t="s">
        <v>6</v>
      </c>
      <c r="CQ294" s="5"/>
      <c r="CR294" s="1">
        <v>0.28051447184599998</v>
      </c>
      <c r="CS294" s="1">
        <v>0.29131535932199998</v>
      </c>
      <c r="CT294" s="1">
        <v>3.8979499978400001E-2</v>
      </c>
      <c r="CU294" s="1">
        <v>1.048075672E-2</v>
      </c>
      <c r="CV294" s="1">
        <v>1.6033319783700001E-2</v>
      </c>
      <c r="CW294" s="1">
        <v>2.5267161172100002E-4</v>
      </c>
      <c r="CX294" s="1">
        <v>3.9438370924699999E-4</v>
      </c>
      <c r="CY294" s="1">
        <v>0.36202953968200002</v>
      </c>
      <c r="CZ294" s="5" t="s">
        <v>3</v>
      </c>
      <c r="DA294" s="5"/>
      <c r="DB294" s="1">
        <v>0.27095027272299999</v>
      </c>
      <c r="DC294" s="1">
        <v>0.25888310262600001</v>
      </c>
      <c r="DD294" s="1">
        <v>4.9674052631500001E-2</v>
      </c>
      <c r="DE294" s="1">
        <v>2.97178338471E-2</v>
      </c>
      <c r="DF294" s="1">
        <v>2.2412515725300002E-2</v>
      </c>
      <c r="DG294" s="1">
        <v>4.07986436204E-4</v>
      </c>
      <c r="DH294" s="1">
        <v>2.44396951795E-3</v>
      </c>
      <c r="DI294" s="1">
        <v>0.36551026914700002</v>
      </c>
      <c r="DJ294" s="5" t="s">
        <v>6</v>
      </c>
      <c r="DK294" s="5"/>
      <c r="DL294" s="1">
        <v>0.64117953401399996</v>
      </c>
      <c r="DM294" s="1">
        <v>0.251694371867</v>
      </c>
      <c r="DN294" s="1">
        <v>0.107126096773</v>
      </c>
      <c r="DO294" s="1"/>
      <c r="DP294" s="1">
        <v>0.39626048311200002</v>
      </c>
      <c r="DQ294" s="1">
        <v>0.57560314427699999</v>
      </c>
      <c r="DR294" s="1">
        <v>2.81363752642E-2</v>
      </c>
      <c r="DS294" s="1"/>
      <c r="DT294" s="1">
        <v>0.55699277982200002</v>
      </c>
      <c r="DU294" s="1">
        <v>0.27125636159599997</v>
      </c>
      <c r="DV294" s="1">
        <v>0.171750861235</v>
      </c>
    </row>
    <row r="295" spans="1:126" x14ac:dyDescent="0.35">
      <c r="A295" t="s">
        <v>305</v>
      </c>
      <c r="B295" t="s">
        <v>5</v>
      </c>
      <c r="C295" t="s">
        <v>5</v>
      </c>
      <c r="D295" s="4">
        <v>76646</v>
      </c>
      <c r="E295" s="4"/>
      <c r="F295" s="1">
        <v>0.27564284610299999</v>
      </c>
      <c r="G295" s="1">
        <v>0.197411351545</v>
      </c>
      <c r="H295" s="1">
        <v>0.18777981576200001</v>
      </c>
      <c r="I295" s="1">
        <v>2.41243303136E-2</v>
      </c>
      <c r="J295" s="1">
        <v>4.75739094527E-2</v>
      </c>
      <c r="K295" s="1">
        <v>2.48125900175E-4</v>
      </c>
      <c r="L295" s="1">
        <v>4.3960705218099999E-3</v>
      </c>
      <c r="M295" s="1">
        <v>0.26282354797599999</v>
      </c>
      <c r="N295" s="5" t="s">
        <v>6</v>
      </c>
      <c r="O295" s="5"/>
      <c r="P295" s="1">
        <v>0.27789942672000001</v>
      </c>
      <c r="Q295" s="1">
        <v>0.18858486903900001</v>
      </c>
      <c r="R295" s="1">
        <v>0.18272321747100001</v>
      </c>
      <c r="S295" s="1">
        <v>1.2670087565499999E-2</v>
      </c>
      <c r="T295" s="1">
        <v>6.2250569433000003E-2</v>
      </c>
      <c r="U295" s="1">
        <v>2.20508665505E-4</v>
      </c>
      <c r="V295" s="1">
        <v>3.2285694949E-3</v>
      </c>
      <c r="W295" s="1">
        <v>0.27242274918499998</v>
      </c>
      <c r="X295" s="5" t="s">
        <v>6</v>
      </c>
      <c r="Y295" s="5"/>
      <c r="Z295" s="1">
        <v>0.34621384518800002</v>
      </c>
      <c r="AA295" s="1">
        <v>0.16048297646099999</v>
      </c>
      <c r="AB295" s="1">
        <v>0.15536454735399999</v>
      </c>
      <c r="AC295" s="1">
        <v>1.64293082423E-2</v>
      </c>
      <c r="AD295" s="1">
        <v>3.3167600823700003E-2</v>
      </c>
      <c r="AE295" s="1">
        <v>3.0686569783899999E-4</v>
      </c>
      <c r="AF295" s="1">
        <v>3.0191021535900002E-3</v>
      </c>
      <c r="AG295" s="1">
        <v>0.285015751654</v>
      </c>
      <c r="AH295" s="5" t="s">
        <v>6</v>
      </c>
      <c r="AI295" s="5"/>
      <c r="AJ295" s="1">
        <v>0.33266267305899999</v>
      </c>
      <c r="AK295" s="1">
        <v>0.16684153214299999</v>
      </c>
      <c r="AL295" s="1">
        <v>0.156820739146</v>
      </c>
      <c r="AM295" s="1">
        <v>2.2698248948299998E-2</v>
      </c>
      <c r="AN295" s="1">
        <v>3.5900793442300002E-2</v>
      </c>
      <c r="AO295" s="1">
        <v>3.0239967232399998E-4</v>
      </c>
      <c r="AP295" s="1">
        <v>2.5551252135600001E-3</v>
      </c>
      <c r="AQ295" s="1">
        <v>0.28221848594900001</v>
      </c>
      <c r="AR295" s="5" t="s">
        <v>6</v>
      </c>
      <c r="AS295" s="5"/>
      <c r="AT295" s="1">
        <v>0.26719375565800002</v>
      </c>
      <c r="AU295" s="1">
        <v>0.194438034698</v>
      </c>
      <c r="AV295" s="1">
        <v>0.17625091728</v>
      </c>
      <c r="AW295" s="1">
        <v>1.6162301419800001E-2</v>
      </c>
      <c r="AX295" s="1">
        <v>6.6987880590300003E-2</v>
      </c>
      <c r="AY295" s="1">
        <v>2.5524830558700001E-4</v>
      </c>
      <c r="AZ295" s="1">
        <v>3.0500245946799998E-3</v>
      </c>
      <c r="BA295" s="1">
        <v>0.27566183502699998</v>
      </c>
      <c r="BB295" s="5" t="s">
        <v>6</v>
      </c>
      <c r="BC295" s="5"/>
      <c r="BD295" s="1">
        <v>0.258144631934</v>
      </c>
      <c r="BE295" s="1">
        <v>0.20099366500099999</v>
      </c>
      <c r="BF295" s="1">
        <v>0.17534832935299999</v>
      </c>
      <c r="BG295" s="1">
        <v>1.2627208338899999E-2</v>
      </c>
      <c r="BH295" s="1">
        <v>6.3391128465100005E-2</v>
      </c>
      <c r="BI295" s="1">
        <v>2.4757871129899999E-4</v>
      </c>
      <c r="BJ295" s="1">
        <v>5.6805573459200003E-3</v>
      </c>
      <c r="BK295" s="1">
        <v>0.28356689842400001</v>
      </c>
      <c r="BL295" s="5" t="s">
        <v>6</v>
      </c>
      <c r="BM295" s="5"/>
      <c r="BN295" s="1">
        <v>0.252995719708</v>
      </c>
      <c r="BO295" s="1">
        <v>0.243945699869</v>
      </c>
      <c r="BP295" s="1">
        <v>0.14255915823900001</v>
      </c>
      <c r="BQ295" s="1">
        <v>1.50519549379E-2</v>
      </c>
      <c r="BR295" s="1">
        <v>4.42854411313E-2</v>
      </c>
      <c r="BS295" s="1">
        <v>3.3208164119200002E-4</v>
      </c>
      <c r="BT295" s="1">
        <v>3.19635990342E-3</v>
      </c>
      <c r="BU295" s="1">
        <v>0.29763358214399999</v>
      </c>
      <c r="BV295" s="5" t="s">
        <v>6</v>
      </c>
      <c r="BW295" s="5"/>
      <c r="BX295" s="1">
        <v>0.22566729097999999</v>
      </c>
      <c r="BY295" s="1">
        <v>0.29696375774099998</v>
      </c>
      <c r="BZ295" s="1">
        <v>0.14054263197299999</v>
      </c>
      <c r="CA295" s="1">
        <v>1.3359468813700001E-2</v>
      </c>
      <c r="CB295" s="1">
        <v>3.4273868894300001E-2</v>
      </c>
      <c r="CC295" s="1">
        <v>2.21996225468E-4</v>
      </c>
      <c r="CD295" s="1">
        <v>2.7077547521200001E-3</v>
      </c>
      <c r="CE295" s="1">
        <v>0.28626322819400002</v>
      </c>
      <c r="CF295" s="5" t="s">
        <v>3</v>
      </c>
      <c r="CG295" s="5"/>
      <c r="CH295" s="1">
        <v>0.36908267793799998</v>
      </c>
      <c r="CI295" s="1">
        <v>0.16035221062900001</v>
      </c>
      <c r="CJ295" s="1">
        <v>0.14977534545000001</v>
      </c>
      <c r="CK295" s="1">
        <v>1.6309499171799999E-2</v>
      </c>
      <c r="CL295" s="1">
        <v>3.8000696149700003E-2</v>
      </c>
      <c r="CM295" s="1">
        <v>1.2207202670300001E-4</v>
      </c>
      <c r="CN295" s="1">
        <v>1.83965451597E-3</v>
      </c>
      <c r="CO295" s="1">
        <v>0.26451784169300002</v>
      </c>
      <c r="CP295" s="5" t="s">
        <v>6</v>
      </c>
      <c r="CQ295" s="5"/>
      <c r="CR295" s="1">
        <v>0.32517079556</v>
      </c>
      <c r="CS295" s="1">
        <v>0.21014891423000001</v>
      </c>
      <c r="CT295" s="1">
        <v>0.15358957274099999</v>
      </c>
      <c r="CU295" s="1">
        <v>1.7232427875200001E-2</v>
      </c>
      <c r="CV295" s="1">
        <v>2.97770788896E-2</v>
      </c>
      <c r="CW295" s="1">
        <v>1.6840619869000001E-4</v>
      </c>
      <c r="CX295" s="1">
        <v>2.4440651512799999E-3</v>
      </c>
      <c r="CY295" s="1">
        <v>0.26146873693</v>
      </c>
      <c r="CZ295" s="5" t="s">
        <v>6</v>
      </c>
      <c r="DA295" s="5"/>
      <c r="DB295" s="1">
        <v>0.31532485406499999</v>
      </c>
      <c r="DC295" s="1">
        <v>0.162264855146</v>
      </c>
      <c r="DD295" s="1">
        <v>0.156921803045</v>
      </c>
      <c r="DE295" s="1">
        <v>4.29135074357E-2</v>
      </c>
      <c r="DF295" s="1">
        <v>3.2528540465399998E-2</v>
      </c>
      <c r="DG295" s="1">
        <v>2.8686819777500001E-4</v>
      </c>
      <c r="DH295" s="1">
        <v>3.0637621807499999E-3</v>
      </c>
      <c r="DI295" s="1">
        <v>0.28669580703699998</v>
      </c>
      <c r="DJ295" s="5" t="s">
        <v>6</v>
      </c>
      <c r="DK295" s="5"/>
      <c r="DL295" s="1">
        <v>0.64580470642300003</v>
      </c>
      <c r="DM295" s="1">
        <v>0.222945558978</v>
      </c>
      <c r="DN295" s="1">
        <v>0.13124973217399999</v>
      </c>
      <c r="DO295" s="1"/>
      <c r="DP295" s="1">
        <v>0.40133896416300002</v>
      </c>
      <c r="DQ295" s="1">
        <v>0.58154966941399999</v>
      </c>
      <c r="DR295" s="1">
        <v>1.7111363997000001E-2</v>
      </c>
      <c r="DS295" s="1"/>
      <c r="DT295" s="1">
        <v>0.57492563682499997</v>
      </c>
      <c r="DU295" s="1">
        <v>0.28133263779399997</v>
      </c>
      <c r="DV295" s="1">
        <v>0.14374172295500001</v>
      </c>
    </row>
    <row r="296" spans="1:126" x14ac:dyDescent="0.35">
      <c r="A296" t="s">
        <v>306</v>
      </c>
      <c r="B296" t="s">
        <v>5</v>
      </c>
      <c r="C296" t="s">
        <v>5</v>
      </c>
      <c r="D296" s="4">
        <v>72082</v>
      </c>
      <c r="E296" s="4"/>
      <c r="F296" s="1">
        <v>0.265599801262</v>
      </c>
      <c r="G296" s="1">
        <v>0.22215571105099999</v>
      </c>
      <c r="H296" s="1">
        <v>9.5435043382600004E-2</v>
      </c>
      <c r="I296" s="1">
        <v>3.5162706640999998E-2</v>
      </c>
      <c r="J296" s="1">
        <v>4.3046704529600001E-2</v>
      </c>
      <c r="K296" s="1">
        <v>3.3853331539200003E-4</v>
      </c>
      <c r="L296" s="1">
        <v>3.6612974914599999E-3</v>
      </c>
      <c r="M296" s="1">
        <v>0.33460020546000002</v>
      </c>
      <c r="N296" s="5" t="s">
        <v>6</v>
      </c>
      <c r="O296" s="5"/>
      <c r="P296" s="1">
        <v>0.28425846944900002</v>
      </c>
      <c r="Q296" s="1">
        <v>0.20328297246099999</v>
      </c>
      <c r="R296" s="1">
        <v>9.6210646616699994E-2</v>
      </c>
      <c r="S296" s="1">
        <v>1.2992418118000001E-2</v>
      </c>
      <c r="T296" s="1">
        <v>5.6344915784300002E-2</v>
      </c>
      <c r="U296" s="1">
        <v>3.5279508006599999E-4</v>
      </c>
      <c r="V296" s="1">
        <v>1.9226306362299999E-3</v>
      </c>
      <c r="W296" s="1">
        <v>0.34463515498899999</v>
      </c>
      <c r="X296" s="5" t="s">
        <v>6</v>
      </c>
      <c r="Y296" s="5"/>
      <c r="Z296" s="1">
        <v>0.334029136241</v>
      </c>
      <c r="AA296" s="1">
        <v>0.181493334205</v>
      </c>
      <c r="AB296" s="1">
        <v>7.6392869943200006E-2</v>
      </c>
      <c r="AC296" s="1">
        <v>2.0190303684199998E-2</v>
      </c>
      <c r="AD296" s="1">
        <v>3.0843698311199999E-2</v>
      </c>
      <c r="AE296" s="1">
        <v>2.83291868827E-4</v>
      </c>
      <c r="AF296" s="1">
        <v>2.88529213359E-3</v>
      </c>
      <c r="AG296" s="1">
        <v>0.35388207674599997</v>
      </c>
      <c r="AH296" s="5" t="s">
        <v>6</v>
      </c>
      <c r="AI296" s="5"/>
      <c r="AJ296" s="1">
        <v>0.31762411393399997</v>
      </c>
      <c r="AK296" s="1">
        <v>0.18616348903400001</v>
      </c>
      <c r="AL296" s="1">
        <v>7.8036819645599997E-2</v>
      </c>
      <c r="AM296" s="1">
        <v>2.7784279296200001E-2</v>
      </c>
      <c r="AN296" s="1">
        <v>3.1542906589800003E-2</v>
      </c>
      <c r="AO296" s="1">
        <v>3.13593127726E-4</v>
      </c>
      <c r="AP296" s="1">
        <v>2.8291387012900002E-3</v>
      </c>
      <c r="AQ296" s="1">
        <v>0.35570566280499999</v>
      </c>
      <c r="AR296" s="5" t="s">
        <v>6</v>
      </c>
      <c r="AS296" s="5"/>
      <c r="AT296" s="1">
        <v>0.26541432846200003</v>
      </c>
      <c r="AU296" s="1">
        <v>0.21322696848799999</v>
      </c>
      <c r="AV296" s="1">
        <v>8.8959527624299997E-2</v>
      </c>
      <c r="AW296" s="1">
        <v>2.0571148695399999E-2</v>
      </c>
      <c r="AX296" s="1">
        <v>5.9861135628099998E-2</v>
      </c>
      <c r="AY296" s="1">
        <v>3.6045657783299997E-4</v>
      </c>
      <c r="AZ296" s="1">
        <v>1.50549309966E-3</v>
      </c>
      <c r="BA296" s="1">
        <v>0.350100944558</v>
      </c>
      <c r="BB296" s="5" t="s">
        <v>6</v>
      </c>
      <c r="BC296" s="5"/>
      <c r="BD296" s="1">
        <v>0.26376745002399998</v>
      </c>
      <c r="BE296" s="1">
        <v>0.21317406486000001</v>
      </c>
      <c r="BF296" s="1">
        <v>9.4116334717799996E-2</v>
      </c>
      <c r="BG296" s="1">
        <v>1.6838113454700002E-2</v>
      </c>
      <c r="BH296" s="1">
        <v>5.1870996818600003E-2</v>
      </c>
      <c r="BI296" s="1">
        <v>3.1937457255599999E-4</v>
      </c>
      <c r="BJ296" s="1">
        <v>2.9535063456500002E-3</v>
      </c>
      <c r="BK296" s="1">
        <v>0.35696016234</v>
      </c>
      <c r="BL296" s="5" t="s">
        <v>6</v>
      </c>
      <c r="BM296" s="5"/>
      <c r="BN296" s="1">
        <v>0.25366195844900002</v>
      </c>
      <c r="BO296" s="1">
        <v>0.245386611437</v>
      </c>
      <c r="BP296" s="1">
        <v>7.2162424071299996E-2</v>
      </c>
      <c r="BQ296" s="1">
        <v>1.7670902354800001E-2</v>
      </c>
      <c r="BR296" s="1">
        <v>3.9931536852899997E-2</v>
      </c>
      <c r="BS296" s="1">
        <v>3.2467088072199999E-4</v>
      </c>
      <c r="BT296" s="1">
        <v>3.5065348464600001E-3</v>
      </c>
      <c r="BU296" s="1">
        <v>0.36735536424100002</v>
      </c>
      <c r="BV296" s="5" t="s">
        <v>6</v>
      </c>
      <c r="BW296" s="5"/>
      <c r="BX296" s="1">
        <v>0.23252214480700001</v>
      </c>
      <c r="BY296" s="1">
        <v>0.291140509647</v>
      </c>
      <c r="BZ296" s="1">
        <v>7.7742650073300001E-2</v>
      </c>
      <c r="CA296" s="1">
        <v>1.12172884206E-2</v>
      </c>
      <c r="CB296" s="1">
        <v>2.8243789379299999E-2</v>
      </c>
      <c r="CC296" s="1">
        <v>3.4143788812500002E-4</v>
      </c>
      <c r="CD296" s="1">
        <v>1.18051157619E-3</v>
      </c>
      <c r="CE296" s="1">
        <v>0.357611671342</v>
      </c>
      <c r="CF296" s="5" t="s">
        <v>3</v>
      </c>
      <c r="CG296" s="5"/>
      <c r="CH296" s="1">
        <v>0.36623318274200001</v>
      </c>
      <c r="CI296" s="1">
        <v>0.16912424555200001</v>
      </c>
      <c r="CJ296" s="1">
        <v>7.8316484422099999E-2</v>
      </c>
      <c r="CK296" s="1">
        <v>1.66791471133E-2</v>
      </c>
      <c r="CL296" s="1">
        <v>3.2536138022500001E-2</v>
      </c>
      <c r="CM296" s="1">
        <v>2.5080070823400001E-4</v>
      </c>
      <c r="CN296" s="1">
        <v>1.2517114904899999E-3</v>
      </c>
      <c r="CO296" s="1">
        <v>0.33560829308200002</v>
      </c>
      <c r="CP296" s="5" t="s">
        <v>6</v>
      </c>
      <c r="CQ296" s="5"/>
      <c r="CR296" s="1">
        <v>0.32052040488</v>
      </c>
      <c r="CS296" s="1">
        <v>0.22631603303</v>
      </c>
      <c r="CT296" s="1">
        <v>7.5082318901199999E-2</v>
      </c>
      <c r="CU296" s="1">
        <v>1.7806969209899999E-2</v>
      </c>
      <c r="CV296" s="1">
        <v>2.4714722444200001E-2</v>
      </c>
      <c r="CW296" s="1">
        <v>2.7717188204100002E-4</v>
      </c>
      <c r="CX296" s="1">
        <v>1.4955775706999999E-3</v>
      </c>
      <c r="CY296" s="1">
        <v>0.33378680521600002</v>
      </c>
      <c r="CZ296" s="5" t="s">
        <v>6</v>
      </c>
      <c r="DA296" s="5"/>
      <c r="DB296" s="1">
        <v>0.30038285505399998</v>
      </c>
      <c r="DC296" s="1">
        <v>0.180940516345</v>
      </c>
      <c r="DD296" s="1">
        <v>7.6514105053499995E-2</v>
      </c>
      <c r="DE296" s="1">
        <v>5.1355683080599998E-2</v>
      </c>
      <c r="DF296" s="1">
        <v>3.0341319348600002E-2</v>
      </c>
      <c r="DG296" s="1">
        <v>2.6344656812599999E-4</v>
      </c>
      <c r="DH296" s="1">
        <v>3.6767877847300001E-3</v>
      </c>
      <c r="DI296" s="1">
        <v>0.35652528989999999</v>
      </c>
      <c r="DJ296" s="5" t="s">
        <v>6</v>
      </c>
      <c r="DK296" s="5"/>
      <c r="DL296" s="1">
        <v>0.58880206654800005</v>
      </c>
      <c r="DM296" s="1">
        <v>0.26746856259000001</v>
      </c>
      <c r="DN296" s="1">
        <v>0.14372937399499999</v>
      </c>
      <c r="DO296" s="1"/>
      <c r="DP296" s="1">
        <v>0.44744728018800001</v>
      </c>
      <c r="DQ296" s="1">
        <v>0.52611772249099997</v>
      </c>
      <c r="DR296" s="1">
        <v>2.6435000454200001E-2</v>
      </c>
      <c r="DS296" s="1"/>
      <c r="DT296" s="1">
        <v>0.52535889192700003</v>
      </c>
      <c r="DU296" s="1">
        <v>0.30446002079599999</v>
      </c>
      <c r="DV296" s="1">
        <v>0.17018109041099999</v>
      </c>
    </row>
    <row r="297" spans="1:126" x14ac:dyDescent="0.35">
      <c r="A297" t="s">
        <v>307</v>
      </c>
      <c r="B297" t="s">
        <v>5</v>
      </c>
      <c r="C297" t="s">
        <v>5</v>
      </c>
      <c r="D297" s="4">
        <v>70250</v>
      </c>
      <c r="E297" s="4"/>
      <c r="F297" s="1">
        <v>0.27884970097</v>
      </c>
      <c r="G297" s="1">
        <v>0.197453865334</v>
      </c>
      <c r="H297" s="1">
        <v>0.112967607037</v>
      </c>
      <c r="I297" s="1">
        <v>3.4592834962800002E-2</v>
      </c>
      <c r="J297" s="1">
        <v>6.6893035586400001E-2</v>
      </c>
      <c r="K297" s="1">
        <v>2.09845053013E-4</v>
      </c>
      <c r="L297" s="1">
        <v>5.7476276994499996E-3</v>
      </c>
      <c r="M297" s="1">
        <v>0.30328548458400001</v>
      </c>
      <c r="N297" s="5" t="s">
        <v>6</v>
      </c>
      <c r="O297" s="5"/>
      <c r="P297" s="1">
        <v>0.28767123343700002</v>
      </c>
      <c r="Q297" s="1">
        <v>0.185835220233</v>
      </c>
      <c r="R297" s="1">
        <v>0.112507280911</v>
      </c>
      <c r="S297" s="1">
        <v>1.6178581956900001E-2</v>
      </c>
      <c r="T297" s="1">
        <v>8.1628640414599996E-2</v>
      </c>
      <c r="U297" s="1">
        <v>2.0363883780300001E-4</v>
      </c>
      <c r="V297" s="1">
        <v>3.5783336881599999E-3</v>
      </c>
      <c r="W297" s="1">
        <v>0.31239707174699999</v>
      </c>
      <c r="X297" s="5" t="s">
        <v>6</v>
      </c>
      <c r="Y297" s="5"/>
      <c r="Z297" s="1">
        <v>0.36606008922</v>
      </c>
      <c r="AA297" s="1">
        <v>0.15317658429200001</v>
      </c>
      <c r="AB297" s="1">
        <v>8.7853103262899995E-2</v>
      </c>
      <c r="AC297" s="1">
        <v>2.0448445481299999E-2</v>
      </c>
      <c r="AD297" s="1">
        <v>4.5199903400199998E-2</v>
      </c>
      <c r="AE297" s="1">
        <v>2.62810874425E-4</v>
      </c>
      <c r="AF297" s="1">
        <v>3.0436126604200002E-3</v>
      </c>
      <c r="AG297" s="1">
        <v>0.323955452034</v>
      </c>
      <c r="AH297" s="5" t="s">
        <v>6</v>
      </c>
      <c r="AI297" s="5"/>
      <c r="AJ297" s="1">
        <v>0.35217498230299998</v>
      </c>
      <c r="AK297" s="1">
        <v>0.15927695220999999</v>
      </c>
      <c r="AL297" s="1">
        <v>9.0624462064699998E-2</v>
      </c>
      <c r="AM297" s="1">
        <v>2.94349772322E-2</v>
      </c>
      <c r="AN297" s="1">
        <v>4.5310718081500001E-2</v>
      </c>
      <c r="AO297" s="1">
        <v>2.8656454925899999E-4</v>
      </c>
      <c r="AP297" s="1">
        <v>3.0540728141399999E-3</v>
      </c>
      <c r="AQ297" s="1">
        <v>0.31983727197099998</v>
      </c>
      <c r="AR297" s="5" t="s">
        <v>6</v>
      </c>
      <c r="AS297" s="5"/>
      <c r="AT297" s="1">
        <v>0.26997737534100003</v>
      </c>
      <c r="AU297" s="1">
        <v>0.194024856355</v>
      </c>
      <c r="AV297" s="1">
        <v>0.104344948683</v>
      </c>
      <c r="AW297" s="1">
        <v>2.3778579342399998E-2</v>
      </c>
      <c r="AX297" s="1">
        <v>8.7524536682100001E-2</v>
      </c>
      <c r="AY297" s="1">
        <v>2.2741909782999999E-4</v>
      </c>
      <c r="AZ297" s="1">
        <v>4.3319281677400004E-3</v>
      </c>
      <c r="BA297" s="1">
        <v>0.31579035755700002</v>
      </c>
      <c r="BB297" s="5" t="s">
        <v>6</v>
      </c>
      <c r="BC297" s="5"/>
      <c r="BD297" s="1">
        <v>0.25846722694000002</v>
      </c>
      <c r="BE297" s="1">
        <v>0.201573983623</v>
      </c>
      <c r="BF297" s="1">
        <v>0.10585393108799999</v>
      </c>
      <c r="BG297" s="1">
        <v>1.8748510343900002E-2</v>
      </c>
      <c r="BH297" s="1">
        <v>8.1540511286299994E-2</v>
      </c>
      <c r="BI297" s="1">
        <v>1.9705996348300001E-4</v>
      </c>
      <c r="BJ297" s="1">
        <v>7.24913230348E-3</v>
      </c>
      <c r="BK297" s="1">
        <v>0.326369645677</v>
      </c>
      <c r="BL297" s="5" t="s">
        <v>6</v>
      </c>
      <c r="BM297" s="5"/>
      <c r="BN297" s="1">
        <v>0.27330366030699998</v>
      </c>
      <c r="BO297" s="1">
        <v>0.22467210972000001</v>
      </c>
      <c r="BP297" s="1">
        <v>8.3508838069599994E-2</v>
      </c>
      <c r="BQ297" s="1">
        <v>1.8368478811699999E-2</v>
      </c>
      <c r="BR297" s="1">
        <v>5.7406044822100002E-2</v>
      </c>
      <c r="BS297" s="1">
        <v>3.05897670829E-4</v>
      </c>
      <c r="BT297" s="1">
        <v>3.8397591535999998E-3</v>
      </c>
      <c r="BU297" s="1">
        <v>0.33859521267100001</v>
      </c>
      <c r="BV297" s="5" t="s">
        <v>6</v>
      </c>
      <c r="BW297" s="5"/>
      <c r="BX297" s="1">
        <v>0.22406396575400001</v>
      </c>
      <c r="BY297" s="1">
        <v>0.28460354261499998</v>
      </c>
      <c r="BZ297" s="1">
        <v>8.7253632282000004E-2</v>
      </c>
      <c r="CA297" s="1">
        <v>2.1048254803400002E-2</v>
      </c>
      <c r="CB297" s="1">
        <v>4.3755414972099997E-2</v>
      </c>
      <c r="CC297" s="1">
        <v>2.00742795357E-4</v>
      </c>
      <c r="CD297" s="1">
        <v>3.4532616777699999E-3</v>
      </c>
      <c r="CE297" s="1">
        <v>0.33562118632600002</v>
      </c>
      <c r="CF297" s="5" t="s">
        <v>3</v>
      </c>
      <c r="CG297" s="5"/>
      <c r="CH297" s="1">
        <v>0.38414393155299997</v>
      </c>
      <c r="CI297" s="1">
        <v>0.153795169855</v>
      </c>
      <c r="CJ297" s="1">
        <v>8.5672941303699998E-2</v>
      </c>
      <c r="CK297" s="1">
        <v>2.2922122842899999E-2</v>
      </c>
      <c r="CL297" s="1">
        <v>4.9299016346099997E-2</v>
      </c>
      <c r="CM297" s="1">
        <v>1.1560669507E-4</v>
      </c>
      <c r="CN297" s="1">
        <v>2.1194463937199998E-3</v>
      </c>
      <c r="CO297" s="1">
        <v>0.30193176623599999</v>
      </c>
      <c r="CP297" s="5" t="s">
        <v>6</v>
      </c>
      <c r="CQ297" s="5"/>
      <c r="CR297" s="1">
        <v>0.331531437195</v>
      </c>
      <c r="CS297" s="1">
        <v>0.20586719408000001</v>
      </c>
      <c r="CT297" s="1">
        <v>9.1890969737599998E-2</v>
      </c>
      <c r="CU297" s="1">
        <v>2.46186491428E-2</v>
      </c>
      <c r="CV297" s="1">
        <v>3.8876451762399997E-2</v>
      </c>
      <c r="CW297" s="1">
        <v>1.1584799647E-4</v>
      </c>
      <c r="CX297" s="1">
        <v>2.8568440513700001E-3</v>
      </c>
      <c r="CY297" s="1">
        <v>0.30424260726000002</v>
      </c>
      <c r="CZ297" s="5" t="s">
        <v>6</v>
      </c>
      <c r="DA297" s="5"/>
      <c r="DB297" s="1">
        <v>0.32959219586499999</v>
      </c>
      <c r="DC297" s="1">
        <v>0.15361489646599999</v>
      </c>
      <c r="DD297" s="1">
        <v>8.9020336084400006E-2</v>
      </c>
      <c r="DE297" s="1">
        <v>5.22525957831E-2</v>
      </c>
      <c r="DF297" s="1">
        <v>4.4638511836399997E-2</v>
      </c>
      <c r="DG297" s="1">
        <v>2.5075477386500003E-4</v>
      </c>
      <c r="DH297" s="1">
        <v>3.7433930005099998E-3</v>
      </c>
      <c r="DI297" s="1">
        <v>0.326887317417</v>
      </c>
      <c r="DJ297" s="5" t="s">
        <v>6</v>
      </c>
      <c r="DK297" s="5"/>
      <c r="DL297" s="1">
        <v>0.59900689760600001</v>
      </c>
      <c r="DM297" s="1">
        <v>0.25163446786100002</v>
      </c>
      <c r="DN297" s="1">
        <v>0.14935863575800001</v>
      </c>
      <c r="DO297" s="1"/>
      <c r="DP297" s="1">
        <v>0.436451545213</v>
      </c>
      <c r="DQ297" s="1">
        <v>0.54189675604999998</v>
      </c>
      <c r="DR297" s="1">
        <v>2.16516999626E-2</v>
      </c>
      <c r="DS297" s="1"/>
      <c r="DT297" s="1">
        <v>0.53804103530400005</v>
      </c>
      <c r="DU297" s="1">
        <v>0.30346831288699999</v>
      </c>
      <c r="DV297" s="1">
        <v>0.15849065303500001</v>
      </c>
    </row>
    <row r="298" spans="1:126" x14ac:dyDescent="0.35">
      <c r="A298" t="s">
        <v>308</v>
      </c>
      <c r="B298" t="s">
        <v>5</v>
      </c>
      <c r="C298" t="s">
        <v>5</v>
      </c>
      <c r="D298" s="4">
        <v>81765</v>
      </c>
      <c r="E298" s="4"/>
      <c r="F298" s="1">
        <v>0.27682995006</v>
      </c>
      <c r="G298" s="1">
        <v>0.25288356309400001</v>
      </c>
      <c r="H298" s="1">
        <v>9.8785262290799994E-2</v>
      </c>
      <c r="I298" s="1">
        <v>2.9215263790200001E-2</v>
      </c>
      <c r="J298" s="1">
        <v>4.6752490139500003E-2</v>
      </c>
      <c r="K298" s="1">
        <v>2.9139074771800002E-4</v>
      </c>
      <c r="L298" s="1">
        <v>4.24698193591E-3</v>
      </c>
      <c r="M298" s="1">
        <v>0.29099509695699999</v>
      </c>
      <c r="N298" s="5" t="s">
        <v>6</v>
      </c>
      <c r="O298" s="5"/>
      <c r="P298" s="1">
        <v>0.28682547098599998</v>
      </c>
      <c r="Q298" s="1">
        <v>0.23270107263500001</v>
      </c>
      <c r="R298" s="1">
        <v>9.9524796645899999E-2</v>
      </c>
      <c r="S298" s="1">
        <v>1.7034901998699999E-2</v>
      </c>
      <c r="T298" s="1">
        <v>5.6899354888199999E-2</v>
      </c>
      <c r="U298" s="1">
        <v>2.4626021573900001E-4</v>
      </c>
      <c r="V298" s="1">
        <v>3.1886646026300001E-3</v>
      </c>
      <c r="W298" s="1">
        <v>0.30357947704299998</v>
      </c>
      <c r="X298" s="5" t="s">
        <v>6</v>
      </c>
      <c r="Y298" s="5"/>
      <c r="Z298" s="1">
        <v>0.33478397737299997</v>
      </c>
      <c r="AA298" s="1">
        <v>0.20706101029599999</v>
      </c>
      <c r="AB298" s="1">
        <v>8.8422014402300006E-2</v>
      </c>
      <c r="AC298" s="1">
        <v>1.9683118773699999E-2</v>
      </c>
      <c r="AD298" s="1">
        <v>3.4662577717099997E-2</v>
      </c>
      <c r="AE298" s="1">
        <v>3.3186406839400001E-4</v>
      </c>
      <c r="AF298" s="1">
        <v>3.8363234150200001E-3</v>
      </c>
      <c r="AG298" s="1">
        <v>0.31121911296999999</v>
      </c>
      <c r="AH298" s="5" t="s">
        <v>6</v>
      </c>
      <c r="AI298" s="5"/>
      <c r="AJ298" s="1">
        <v>0.31477371507700003</v>
      </c>
      <c r="AK298" s="1">
        <v>0.212945127643</v>
      </c>
      <c r="AL298" s="1">
        <v>8.9025246413200004E-2</v>
      </c>
      <c r="AM298" s="1">
        <v>2.60932899747E-2</v>
      </c>
      <c r="AN298" s="1">
        <v>3.8108678868100002E-2</v>
      </c>
      <c r="AO298" s="1">
        <v>3.5489272499600002E-4</v>
      </c>
      <c r="AP298" s="1">
        <v>3.3963454543300001E-3</v>
      </c>
      <c r="AQ298" s="1">
        <v>0.31530270286000001</v>
      </c>
      <c r="AR298" s="5" t="s">
        <v>6</v>
      </c>
      <c r="AS298" s="5"/>
      <c r="AT298" s="1">
        <v>0.27258301624800002</v>
      </c>
      <c r="AU298" s="1">
        <v>0.23936016988200001</v>
      </c>
      <c r="AV298" s="1">
        <v>9.3560611961400003E-2</v>
      </c>
      <c r="AW298" s="1">
        <v>2.0618803238399999E-2</v>
      </c>
      <c r="AX298" s="1">
        <v>6.2889023917400005E-2</v>
      </c>
      <c r="AY298" s="1">
        <v>2.9703634459999999E-4</v>
      </c>
      <c r="AZ298" s="1">
        <v>2.7246162700500002E-3</v>
      </c>
      <c r="BA298" s="1">
        <v>0.30796672115399998</v>
      </c>
      <c r="BB298" s="5" t="s">
        <v>6</v>
      </c>
      <c r="BC298" s="5"/>
      <c r="BD298" s="1">
        <v>0.260884923381</v>
      </c>
      <c r="BE298" s="1">
        <v>0.24687137180999999</v>
      </c>
      <c r="BF298" s="1">
        <v>9.2159271076900001E-2</v>
      </c>
      <c r="BG298" s="1">
        <v>1.8040266072099999E-2</v>
      </c>
      <c r="BH298" s="1">
        <v>6.0082187712800002E-2</v>
      </c>
      <c r="BI298" s="1">
        <v>2.6706377865299999E-4</v>
      </c>
      <c r="BJ298" s="1">
        <v>4.4726621818099999E-3</v>
      </c>
      <c r="BK298" s="1">
        <v>0.317222253003</v>
      </c>
      <c r="BL298" s="5" t="s">
        <v>6</v>
      </c>
      <c r="BM298" s="5"/>
      <c r="BN298" s="1">
        <v>0.252028106345</v>
      </c>
      <c r="BO298" s="1">
        <v>0.27689623612100001</v>
      </c>
      <c r="BP298" s="1">
        <v>8.1924964549500004E-2</v>
      </c>
      <c r="BQ298" s="1">
        <v>1.91455576839E-2</v>
      </c>
      <c r="BR298" s="1">
        <v>4.2758629760700002E-2</v>
      </c>
      <c r="BS298" s="1">
        <v>3.7311786908300002E-4</v>
      </c>
      <c r="BT298" s="1">
        <v>4.4043330790400001E-3</v>
      </c>
      <c r="BU298" s="1">
        <v>0.32246905360799999</v>
      </c>
      <c r="BV298" s="5" t="s">
        <v>3</v>
      </c>
      <c r="BW298" s="5"/>
      <c r="BX298" s="1">
        <v>0.23239046692400001</v>
      </c>
      <c r="BY298" s="1">
        <v>0.3267694948</v>
      </c>
      <c r="BZ298" s="1">
        <v>7.4928381006399994E-2</v>
      </c>
      <c r="CA298" s="1">
        <v>1.6412779724400001E-2</v>
      </c>
      <c r="CB298" s="1">
        <v>3.4144063467600003E-2</v>
      </c>
      <c r="CC298" s="1">
        <v>2.1961623019599999E-4</v>
      </c>
      <c r="CD298" s="1">
        <v>3.0188885459700001E-3</v>
      </c>
      <c r="CE298" s="1">
        <v>0.31211630831699999</v>
      </c>
      <c r="CF298" s="5" t="s">
        <v>3</v>
      </c>
      <c r="CG298" s="5"/>
      <c r="CH298" s="1">
        <v>0.36045354770799998</v>
      </c>
      <c r="CI298" s="1">
        <v>0.20280299551799999</v>
      </c>
      <c r="CJ298" s="1">
        <v>7.7984489457299994E-2</v>
      </c>
      <c r="CK298" s="1">
        <v>1.9324577057200001E-2</v>
      </c>
      <c r="CL298" s="1">
        <v>3.88665578368E-2</v>
      </c>
      <c r="CM298" s="1">
        <v>1.7316327017299999E-4</v>
      </c>
      <c r="CN298" s="1">
        <v>2.0236092427800001E-3</v>
      </c>
      <c r="CO298" s="1">
        <v>0.29837105892600002</v>
      </c>
      <c r="CP298" s="5" t="s">
        <v>6</v>
      </c>
      <c r="CQ298" s="5"/>
      <c r="CR298" s="1">
        <v>0.32281523758300001</v>
      </c>
      <c r="CS298" s="1">
        <v>0.25521842511100001</v>
      </c>
      <c r="CT298" s="1">
        <v>7.8222634512200004E-2</v>
      </c>
      <c r="CU298" s="1">
        <v>2.0293821399899999E-2</v>
      </c>
      <c r="CV298" s="1">
        <v>2.9673632677999998E-2</v>
      </c>
      <c r="CW298" s="1">
        <v>2.3388609239500001E-4</v>
      </c>
      <c r="CX298" s="1">
        <v>2.0219342920599999E-3</v>
      </c>
      <c r="CY298" s="1">
        <v>0.29152042734700001</v>
      </c>
      <c r="CZ298" s="5" t="s">
        <v>6</v>
      </c>
      <c r="DA298" s="5"/>
      <c r="DB298" s="1">
        <v>0.30522538098000002</v>
      </c>
      <c r="DC298" s="1">
        <v>0.209109872699</v>
      </c>
      <c r="DD298" s="1">
        <v>8.6477013552999998E-2</v>
      </c>
      <c r="DE298" s="1">
        <v>4.7996980188300002E-2</v>
      </c>
      <c r="DF298" s="1">
        <v>3.3341154938699998E-2</v>
      </c>
      <c r="DG298" s="1">
        <v>3.16111558298E-4</v>
      </c>
      <c r="DH298" s="1">
        <v>4.5462563168899997E-3</v>
      </c>
      <c r="DI298" s="1">
        <v>0.31298722878099999</v>
      </c>
      <c r="DJ298" s="5" t="s">
        <v>6</v>
      </c>
      <c r="DK298" s="5"/>
      <c r="DL298" s="1">
        <v>0.62712016268500004</v>
      </c>
      <c r="DM298" s="1">
        <v>0.24068212113000001</v>
      </c>
      <c r="DN298" s="1">
        <v>0.13219771520099999</v>
      </c>
      <c r="DO298" s="1"/>
      <c r="DP298" s="1">
        <v>0.41799372730000001</v>
      </c>
      <c r="DQ298" s="1">
        <v>0.56011960809500005</v>
      </c>
      <c r="DR298" s="1">
        <v>2.18866636203E-2</v>
      </c>
      <c r="DS298" s="1"/>
      <c r="DT298" s="1">
        <v>0.55422386330499995</v>
      </c>
      <c r="DU298" s="1">
        <v>0.28664165387500001</v>
      </c>
      <c r="DV298" s="1">
        <v>0.15913448183500001</v>
      </c>
    </row>
    <row r="299" spans="1:126" x14ac:dyDescent="0.35">
      <c r="A299" t="s">
        <v>309</v>
      </c>
      <c r="B299" t="s">
        <v>5</v>
      </c>
      <c r="C299" t="s">
        <v>5</v>
      </c>
      <c r="D299" s="4">
        <v>76123</v>
      </c>
      <c r="E299" s="4"/>
      <c r="F299" s="1">
        <v>0.26927428549400001</v>
      </c>
      <c r="G299" s="1">
        <v>0.255247539568</v>
      </c>
      <c r="H299" s="1">
        <v>0.104246642409</v>
      </c>
      <c r="I299" s="1">
        <v>2.5979026362800001E-2</v>
      </c>
      <c r="J299" s="1">
        <v>4.5348981952899999E-2</v>
      </c>
      <c r="K299" s="1">
        <v>2.35897216176E-4</v>
      </c>
      <c r="L299" s="1">
        <v>3.8353624437700001E-3</v>
      </c>
      <c r="M299" s="1">
        <v>0.29583226364600002</v>
      </c>
      <c r="N299" s="5" t="s">
        <v>6</v>
      </c>
      <c r="O299" s="5"/>
      <c r="P299" s="1">
        <v>0.27775300704400002</v>
      </c>
      <c r="Q299" s="1">
        <v>0.23817052222400001</v>
      </c>
      <c r="R299" s="1">
        <v>0.102268082472</v>
      </c>
      <c r="S299" s="1">
        <v>1.47438992667E-2</v>
      </c>
      <c r="T299" s="1">
        <v>5.4897385852100002E-2</v>
      </c>
      <c r="U299" s="1">
        <v>2.0423709202600001E-4</v>
      </c>
      <c r="V299" s="1">
        <v>3.1496509663400001E-3</v>
      </c>
      <c r="W299" s="1">
        <v>0.30881321417599999</v>
      </c>
      <c r="X299" s="5" t="s">
        <v>6</v>
      </c>
      <c r="Y299" s="5"/>
      <c r="Z299" s="1">
        <v>0.33145622302700001</v>
      </c>
      <c r="AA299" s="1">
        <v>0.20546070228499999</v>
      </c>
      <c r="AB299" s="1">
        <v>9.1112461120699997E-2</v>
      </c>
      <c r="AC299" s="1">
        <v>1.7617646834800001E-2</v>
      </c>
      <c r="AD299" s="1">
        <v>3.3114889791699999E-2</v>
      </c>
      <c r="AE299" s="1">
        <v>3.16364255748E-4</v>
      </c>
      <c r="AF299" s="1">
        <v>2.9498236590100001E-3</v>
      </c>
      <c r="AG299" s="1">
        <v>0.31797188811999999</v>
      </c>
      <c r="AH299" s="5" t="s">
        <v>6</v>
      </c>
      <c r="AI299" s="5"/>
      <c r="AJ299" s="1">
        <v>0.31598860994700001</v>
      </c>
      <c r="AK299" s="1">
        <v>0.211890727862</v>
      </c>
      <c r="AL299" s="1">
        <v>9.2281299613099999E-2</v>
      </c>
      <c r="AM299" s="1">
        <v>2.4186580805499999E-2</v>
      </c>
      <c r="AN299" s="1">
        <v>3.5764099527100003E-2</v>
      </c>
      <c r="AO299" s="1">
        <v>3.3660041663399997E-4</v>
      </c>
      <c r="AP299" s="1">
        <v>2.9417231784600001E-3</v>
      </c>
      <c r="AQ299" s="1">
        <v>0.316610357743</v>
      </c>
      <c r="AR299" s="5" t="s">
        <v>6</v>
      </c>
      <c r="AS299" s="5"/>
      <c r="AT299" s="1">
        <v>0.26294375134999998</v>
      </c>
      <c r="AU299" s="1">
        <v>0.24391406081200001</v>
      </c>
      <c r="AV299" s="1">
        <v>9.7673725964499997E-2</v>
      </c>
      <c r="AW299" s="1">
        <v>1.85244514526E-2</v>
      </c>
      <c r="AX299" s="1">
        <v>6.10780223054E-2</v>
      </c>
      <c r="AY299" s="1">
        <v>2.50620754873E-4</v>
      </c>
      <c r="AZ299" s="1">
        <v>3.1512610078900001E-3</v>
      </c>
      <c r="BA299" s="1">
        <v>0.31246410544699998</v>
      </c>
      <c r="BB299" s="5" t="s">
        <v>6</v>
      </c>
      <c r="BC299" s="5"/>
      <c r="BD299" s="1">
        <v>0.24682046802999999</v>
      </c>
      <c r="BE299" s="1">
        <v>0.25479913854399999</v>
      </c>
      <c r="BF299" s="1">
        <v>9.3923425282699993E-2</v>
      </c>
      <c r="BG299" s="1">
        <v>1.55916406979E-2</v>
      </c>
      <c r="BH299" s="1">
        <v>6.1095507927999997E-2</v>
      </c>
      <c r="BI299" s="1">
        <v>2.27797722381E-4</v>
      </c>
      <c r="BJ299" s="1">
        <v>5.3977036000200001E-3</v>
      </c>
      <c r="BK299" s="1">
        <v>0.32214431728800003</v>
      </c>
      <c r="BL299" s="5" t="s">
        <v>3</v>
      </c>
      <c r="BM299" s="5"/>
      <c r="BN299" s="1">
        <v>0.249283670456</v>
      </c>
      <c r="BO299" s="1">
        <v>0.27449661498599998</v>
      </c>
      <c r="BP299" s="1">
        <v>8.55777384547E-2</v>
      </c>
      <c r="BQ299" s="1">
        <v>1.56372746061E-2</v>
      </c>
      <c r="BR299" s="1">
        <v>4.0905256062800002E-2</v>
      </c>
      <c r="BS299" s="1">
        <v>3.6017929385199999E-4</v>
      </c>
      <c r="BT299" s="1">
        <v>3.3821832177699999E-3</v>
      </c>
      <c r="BU299" s="1">
        <v>0.330357082016</v>
      </c>
      <c r="BV299" s="5" t="s">
        <v>3</v>
      </c>
      <c r="BW299" s="5"/>
      <c r="BX299" s="1">
        <v>0.215532865263</v>
      </c>
      <c r="BY299" s="1">
        <v>0.33173430403600002</v>
      </c>
      <c r="BZ299" s="1">
        <v>7.4897034302099999E-2</v>
      </c>
      <c r="CA299" s="1">
        <v>1.7363146869E-2</v>
      </c>
      <c r="CB299" s="1">
        <v>3.3396614374200002E-2</v>
      </c>
      <c r="CC299" s="1">
        <v>1.96800099594E-4</v>
      </c>
      <c r="CD299" s="1">
        <v>3.2562976198E-3</v>
      </c>
      <c r="CE299" s="1">
        <v>0.32362293652899998</v>
      </c>
      <c r="CF299" s="5" t="s">
        <v>3</v>
      </c>
      <c r="CG299" s="5"/>
      <c r="CH299" s="1">
        <v>0.35122661938999999</v>
      </c>
      <c r="CI299" s="1">
        <v>0.207398892689</v>
      </c>
      <c r="CJ299" s="1">
        <v>8.0080479573300001E-2</v>
      </c>
      <c r="CK299" s="1">
        <v>1.84031647068E-2</v>
      </c>
      <c r="CL299" s="1">
        <v>3.7518436509800003E-2</v>
      </c>
      <c r="CM299" s="1">
        <v>1.3477789442199999E-4</v>
      </c>
      <c r="CN299" s="1">
        <v>1.71134292687E-3</v>
      </c>
      <c r="CO299" s="1">
        <v>0.30352628540299997</v>
      </c>
      <c r="CP299" s="5" t="s">
        <v>6</v>
      </c>
      <c r="CQ299" s="5"/>
      <c r="CR299" s="1">
        <v>0.311791105909</v>
      </c>
      <c r="CS299" s="1">
        <v>0.25781141093400001</v>
      </c>
      <c r="CT299" s="1">
        <v>8.1990557327199995E-2</v>
      </c>
      <c r="CU299" s="1">
        <v>2.0040262512300001E-2</v>
      </c>
      <c r="CV299" s="1">
        <v>2.88133019643E-2</v>
      </c>
      <c r="CW299" s="1">
        <v>1.6788433241400001E-4</v>
      </c>
      <c r="CX299" s="1">
        <v>1.96346255521E-3</v>
      </c>
      <c r="CY299" s="1">
        <v>0.297422013559</v>
      </c>
      <c r="CZ299" s="5" t="s">
        <v>6</v>
      </c>
      <c r="DA299" s="5"/>
      <c r="DB299" s="1">
        <v>0.30219680949599997</v>
      </c>
      <c r="DC299" s="1">
        <v>0.20623090591000001</v>
      </c>
      <c r="DD299" s="1">
        <v>9.0065497576499995E-2</v>
      </c>
      <c r="DE299" s="1">
        <v>4.5134692549499998E-2</v>
      </c>
      <c r="DF299" s="1">
        <v>3.2238656089799998E-2</v>
      </c>
      <c r="DG299" s="1">
        <v>3.0489809863999998E-4</v>
      </c>
      <c r="DH299" s="1">
        <v>3.5608463859399999E-3</v>
      </c>
      <c r="DI299" s="1">
        <v>0.32026769298699997</v>
      </c>
      <c r="DJ299" s="5" t="s">
        <v>6</v>
      </c>
      <c r="DK299" s="5"/>
      <c r="DL299" s="1">
        <v>0.61749128871400005</v>
      </c>
      <c r="DM299" s="1">
        <v>0.24849973021899999</v>
      </c>
      <c r="DN299" s="1">
        <v>0.13400898016099999</v>
      </c>
      <c r="DO299" s="1"/>
      <c r="DP299" s="1">
        <v>0.42452835225800001</v>
      </c>
      <c r="DQ299" s="1">
        <v>0.55326451954199996</v>
      </c>
      <c r="DR299" s="1">
        <v>2.2207127294200001E-2</v>
      </c>
      <c r="DS299" s="1"/>
      <c r="DT299" s="1">
        <v>0.54953992414499997</v>
      </c>
      <c r="DU299" s="1">
        <v>0.28864943457600001</v>
      </c>
      <c r="DV299" s="1">
        <v>0.16181064037199999</v>
      </c>
    </row>
    <row r="300" spans="1:126" x14ac:dyDescent="0.35">
      <c r="A300" t="s">
        <v>310</v>
      </c>
      <c r="B300" t="s">
        <v>5</v>
      </c>
      <c r="C300" t="s">
        <v>5</v>
      </c>
      <c r="D300" s="4">
        <v>80450</v>
      </c>
      <c r="E300" s="4"/>
      <c r="F300" s="1">
        <v>0.27599392345899998</v>
      </c>
      <c r="G300" s="1">
        <v>0.18571883247900001</v>
      </c>
      <c r="H300" s="1">
        <v>9.8710718091100005E-2</v>
      </c>
      <c r="I300" s="1">
        <v>8.6969647400000002E-2</v>
      </c>
      <c r="J300" s="1">
        <v>4.3518798878200003E-2</v>
      </c>
      <c r="K300" s="1">
        <v>1.1928781790300001E-3</v>
      </c>
      <c r="L300" s="1">
        <v>1.24262938017E-2</v>
      </c>
      <c r="M300" s="1">
        <v>0.29546891325399999</v>
      </c>
      <c r="N300" s="5" t="s">
        <v>6</v>
      </c>
      <c r="O300" s="5"/>
      <c r="P300" s="1">
        <v>0.30243263489200001</v>
      </c>
      <c r="Q300" s="1">
        <v>0.158426886568</v>
      </c>
      <c r="R300" s="1">
        <v>0.11792218842299999</v>
      </c>
      <c r="S300" s="1">
        <v>4.8614438841400001E-2</v>
      </c>
      <c r="T300" s="1">
        <v>5.4633735187200001E-2</v>
      </c>
      <c r="U300" s="1">
        <v>8.2825748140000004E-4</v>
      </c>
      <c r="V300" s="1">
        <v>4.8762938705600003E-3</v>
      </c>
      <c r="W300" s="1">
        <v>0.312265570278</v>
      </c>
      <c r="X300" s="5" t="s">
        <v>6</v>
      </c>
      <c r="Y300" s="5"/>
      <c r="Z300" s="1">
        <v>0.344408782129</v>
      </c>
      <c r="AA300" s="1">
        <v>0.15704610557000001</v>
      </c>
      <c r="AB300" s="1">
        <v>8.3205021923E-2</v>
      </c>
      <c r="AC300" s="1">
        <v>4.51053022604E-2</v>
      </c>
      <c r="AD300" s="1">
        <v>3.05261424723E-2</v>
      </c>
      <c r="AE300" s="1">
        <v>4.47516140074E-4</v>
      </c>
      <c r="AF300" s="1">
        <v>1.8485549285699999E-2</v>
      </c>
      <c r="AG300" s="1">
        <v>0.32077558576199999</v>
      </c>
      <c r="AH300" s="5" t="s">
        <v>6</v>
      </c>
      <c r="AI300" s="5"/>
      <c r="AJ300" s="1">
        <v>0.32461845992400001</v>
      </c>
      <c r="AK300" s="1">
        <v>0.16697539787900001</v>
      </c>
      <c r="AL300" s="1">
        <v>8.39336006252E-2</v>
      </c>
      <c r="AM300" s="1">
        <v>5.1606358985000003E-2</v>
      </c>
      <c r="AN300" s="1">
        <v>3.9101614760700003E-2</v>
      </c>
      <c r="AO300" s="1">
        <v>4.9562705594999995E-4</v>
      </c>
      <c r="AP300" s="1">
        <v>1.2851444912800001E-2</v>
      </c>
      <c r="AQ300" s="1">
        <v>0.32041750139899999</v>
      </c>
      <c r="AR300" s="5" t="s">
        <v>6</v>
      </c>
      <c r="AS300" s="5"/>
      <c r="AT300" s="1">
        <v>0.27593851182399998</v>
      </c>
      <c r="AU300" s="1">
        <v>0.175350094175</v>
      </c>
      <c r="AV300" s="1">
        <v>0.106434220067</v>
      </c>
      <c r="AW300" s="1">
        <v>6.4232324412200004E-2</v>
      </c>
      <c r="AX300" s="1">
        <v>5.92133703065E-2</v>
      </c>
      <c r="AY300" s="1">
        <v>8.9472853290600005E-4</v>
      </c>
      <c r="AZ300" s="1">
        <v>1.6089679447000001E-3</v>
      </c>
      <c r="BA300" s="1">
        <v>0.31632778827899999</v>
      </c>
      <c r="BB300" s="5" t="s">
        <v>6</v>
      </c>
      <c r="BC300" s="5"/>
      <c r="BD300" s="1">
        <v>0.289869399754</v>
      </c>
      <c r="BE300" s="1">
        <v>0.15877913447</v>
      </c>
      <c r="BF300" s="1">
        <v>0.12582617420299999</v>
      </c>
      <c r="BG300" s="1">
        <v>5.8190759348300002E-2</v>
      </c>
      <c r="BH300" s="1">
        <v>4.2703639426999999E-2</v>
      </c>
      <c r="BI300" s="1">
        <v>6.8038147904899999E-4</v>
      </c>
      <c r="BJ300" s="1">
        <v>3.8949896906000001E-3</v>
      </c>
      <c r="BK300" s="1">
        <v>0.32005552717000002</v>
      </c>
      <c r="BL300" s="5" t="s">
        <v>6</v>
      </c>
      <c r="BM300" s="5"/>
      <c r="BN300" s="1">
        <v>0.24904028662899999</v>
      </c>
      <c r="BO300" s="1">
        <v>0.22529504369799999</v>
      </c>
      <c r="BP300" s="1">
        <v>7.8643853405499994E-2</v>
      </c>
      <c r="BQ300" s="1">
        <v>6.1349201999999999E-2</v>
      </c>
      <c r="BR300" s="1">
        <v>3.9778390413500002E-2</v>
      </c>
      <c r="BS300" s="1">
        <v>5.4933504879399995E-4</v>
      </c>
      <c r="BT300" s="1">
        <v>2.0164743941299999E-2</v>
      </c>
      <c r="BU300" s="1">
        <v>0.32517915040599998</v>
      </c>
      <c r="BV300" s="5" t="s">
        <v>6</v>
      </c>
      <c r="BW300" s="5"/>
      <c r="BX300" s="1">
        <v>0.27092699322000002</v>
      </c>
      <c r="BY300" s="1">
        <v>0.24844875361999999</v>
      </c>
      <c r="BZ300" s="1">
        <v>0.101624996321</v>
      </c>
      <c r="CA300" s="1">
        <v>2.4288432086200001E-2</v>
      </c>
      <c r="CB300" s="1">
        <v>2.4253605541299999E-2</v>
      </c>
      <c r="CC300" s="1">
        <v>7.4071453109999998E-4</v>
      </c>
      <c r="CD300" s="1">
        <v>1.6001429657599999E-3</v>
      </c>
      <c r="CE300" s="1">
        <v>0.32811636725600002</v>
      </c>
      <c r="CF300" s="5" t="s">
        <v>6</v>
      </c>
      <c r="CG300" s="5"/>
      <c r="CH300" s="1">
        <v>0.40648813458299998</v>
      </c>
      <c r="CI300" s="1">
        <v>0.13442511372099999</v>
      </c>
      <c r="CJ300" s="1">
        <v>8.3926801337999998E-2</v>
      </c>
      <c r="CK300" s="1">
        <v>4.0660050364799999E-2</v>
      </c>
      <c r="CL300" s="1">
        <v>3.1572973386599999E-2</v>
      </c>
      <c r="CM300" s="1">
        <v>8.5134540298000005E-4</v>
      </c>
      <c r="CN300" s="1">
        <v>4.7509059764799999E-3</v>
      </c>
      <c r="CO300" s="1">
        <v>0.29732468076899998</v>
      </c>
      <c r="CP300" s="5" t="s">
        <v>6</v>
      </c>
      <c r="CQ300" s="5"/>
      <c r="CR300" s="1">
        <v>0.35407730589199998</v>
      </c>
      <c r="CS300" s="1">
        <v>0.19479877857700001</v>
      </c>
      <c r="CT300" s="1">
        <v>8.0993490765399995E-2</v>
      </c>
      <c r="CU300" s="1">
        <v>3.8982379784099998E-2</v>
      </c>
      <c r="CV300" s="1">
        <v>2.4099240398900001E-2</v>
      </c>
      <c r="CW300" s="1">
        <v>1.06476291861E-3</v>
      </c>
      <c r="CX300" s="1">
        <v>3.10692426148E-3</v>
      </c>
      <c r="CY300" s="1">
        <v>0.30287712294300001</v>
      </c>
      <c r="CZ300" s="5" t="s">
        <v>6</v>
      </c>
      <c r="DA300" s="5"/>
      <c r="DB300" s="1">
        <v>0.31738043348299999</v>
      </c>
      <c r="DC300" s="1">
        <v>0.16572996320300001</v>
      </c>
      <c r="DD300" s="1">
        <v>7.5214433810600001E-2</v>
      </c>
      <c r="DE300" s="1">
        <v>7.5364730228399998E-2</v>
      </c>
      <c r="DF300" s="1">
        <v>2.90165487336E-2</v>
      </c>
      <c r="DG300" s="1">
        <v>4.6829861871099999E-4</v>
      </c>
      <c r="DH300" s="1">
        <v>1.9179800964500001E-2</v>
      </c>
      <c r="DI300" s="1">
        <v>0.31764579649899999</v>
      </c>
      <c r="DJ300" s="5" t="s">
        <v>6</v>
      </c>
      <c r="DK300" s="5"/>
      <c r="DL300" s="1">
        <v>0.60364547823600001</v>
      </c>
      <c r="DM300" s="1">
        <v>0.24823952581100001</v>
      </c>
      <c r="DN300" s="1">
        <v>0.14811500149500001</v>
      </c>
      <c r="DO300" s="1"/>
      <c r="DP300" s="1">
        <v>0.43565572911400002</v>
      </c>
      <c r="DQ300" s="1">
        <v>0.54510296690899995</v>
      </c>
      <c r="DR300" s="1">
        <v>1.9241309518199998E-2</v>
      </c>
      <c r="DS300" s="1"/>
      <c r="DT300" s="1">
        <v>0.53319006816100001</v>
      </c>
      <c r="DU300" s="1">
        <v>0.306206976558</v>
      </c>
      <c r="DV300" s="1">
        <v>0.16060296082200001</v>
      </c>
    </row>
    <row r="301" spans="1:126" x14ac:dyDescent="0.35">
      <c r="A301" t="s">
        <v>311</v>
      </c>
      <c r="B301" t="s">
        <v>5</v>
      </c>
      <c r="C301" t="s">
        <v>5</v>
      </c>
      <c r="D301" s="4">
        <v>73971</v>
      </c>
      <c r="E301" s="4"/>
      <c r="F301" s="1">
        <v>0.3072091159</v>
      </c>
      <c r="G301" s="1">
        <v>0.244994577736</v>
      </c>
      <c r="H301" s="1">
        <v>8.2999560727900004E-2</v>
      </c>
      <c r="I301" s="1">
        <v>2.4994266672600001E-2</v>
      </c>
      <c r="J301" s="1">
        <v>3.6252454070400002E-2</v>
      </c>
      <c r="K301" s="1">
        <v>2.6136142938099999E-4</v>
      </c>
      <c r="L301" s="1">
        <v>2.8144924673600001E-3</v>
      </c>
      <c r="M301" s="1">
        <v>0.30047416976399999</v>
      </c>
      <c r="N301" s="5" t="s">
        <v>6</v>
      </c>
      <c r="O301" s="5"/>
      <c r="P301" s="1">
        <v>0.31550160442399999</v>
      </c>
      <c r="Q301" s="1">
        <v>0.22204587261299999</v>
      </c>
      <c r="R301" s="1">
        <v>8.4904818346100003E-2</v>
      </c>
      <c r="S301" s="1">
        <v>1.3995517007699999E-2</v>
      </c>
      <c r="T301" s="1">
        <v>4.6217189693499999E-2</v>
      </c>
      <c r="U301" s="1">
        <v>2.27481229713E-4</v>
      </c>
      <c r="V301" s="1">
        <v>2.2709290488200002E-3</v>
      </c>
      <c r="W301" s="1">
        <v>0.31483658640599999</v>
      </c>
      <c r="X301" s="5" t="s">
        <v>6</v>
      </c>
      <c r="Y301" s="5"/>
      <c r="Z301" s="1">
        <v>0.35666233703</v>
      </c>
      <c r="AA301" s="1">
        <v>0.19117216564699999</v>
      </c>
      <c r="AB301" s="1">
        <v>7.52376587037E-2</v>
      </c>
      <c r="AC301" s="1">
        <v>1.6612914014700001E-2</v>
      </c>
      <c r="AD301" s="1">
        <v>2.88339200338E-2</v>
      </c>
      <c r="AE301" s="1">
        <v>2.68753563049E-4</v>
      </c>
      <c r="AF301" s="1">
        <v>2.8261987871E-3</v>
      </c>
      <c r="AG301" s="1">
        <v>0.328386050988</v>
      </c>
      <c r="AH301" s="5" t="s">
        <v>6</v>
      </c>
      <c r="AI301" s="5"/>
      <c r="AJ301" s="1">
        <v>0.343872317283</v>
      </c>
      <c r="AK301" s="1">
        <v>0.193716023726</v>
      </c>
      <c r="AL301" s="1">
        <v>7.4236962890099997E-2</v>
      </c>
      <c r="AM301" s="1">
        <v>2.24876977157E-2</v>
      </c>
      <c r="AN301" s="1">
        <v>3.2155393374499998E-2</v>
      </c>
      <c r="AO301" s="1">
        <v>2.8590750337399999E-4</v>
      </c>
      <c r="AP301" s="1">
        <v>3.0490552471999998E-3</v>
      </c>
      <c r="AQ301" s="1">
        <v>0.33019664102899998</v>
      </c>
      <c r="AR301" s="5" t="s">
        <v>6</v>
      </c>
      <c r="AS301" s="5"/>
      <c r="AT301" s="1">
        <v>0.29951373553400001</v>
      </c>
      <c r="AU301" s="1">
        <v>0.22838083904299999</v>
      </c>
      <c r="AV301" s="1">
        <v>7.8824260887899997E-2</v>
      </c>
      <c r="AW301" s="1">
        <v>1.6699469406600002E-2</v>
      </c>
      <c r="AX301" s="1">
        <v>5.2790104848000001E-2</v>
      </c>
      <c r="AY301" s="1">
        <v>2.8991525850800002E-4</v>
      </c>
      <c r="AZ301" s="1">
        <v>2.2252908341200001E-3</v>
      </c>
      <c r="BA301" s="1">
        <v>0.32127638295499999</v>
      </c>
      <c r="BB301" s="5" t="s">
        <v>6</v>
      </c>
      <c r="BC301" s="5"/>
      <c r="BD301" s="1">
        <v>0.28781659746400001</v>
      </c>
      <c r="BE301" s="1">
        <v>0.23690964363799999</v>
      </c>
      <c r="BF301" s="1">
        <v>7.5573697954299995E-2</v>
      </c>
      <c r="BG301" s="1">
        <v>1.49218496149E-2</v>
      </c>
      <c r="BH301" s="1">
        <v>5.1922229694699999E-2</v>
      </c>
      <c r="BI301" s="1">
        <v>2.6859797211E-4</v>
      </c>
      <c r="BJ301" s="1">
        <v>3.6875223418500001E-3</v>
      </c>
      <c r="BK301" s="1">
        <v>0.32889986008799998</v>
      </c>
      <c r="BL301" s="5" t="s">
        <v>6</v>
      </c>
      <c r="BM301" s="5"/>
      <c r="BN301" s="1">
        <v>0.26446115865699998</v>
      </c>
      <c r="BO301" s="1">
        <v>0.26210735752100001</v>
      </c>
      <c r="BP301" s="1">
        <v>7.4832321987800002E-2</v>
      </c>
      <c r="BQ301" s="1">
        <v>1.5830380443599999E-2</v>
      </c>
      <c r="BR301" s="1">
        <v>3.6841524688300001E-2</v>
      </c>
      <c r="BS301" s="1">
        <v>3.5090843490500002E-4</v>
      </c>
      <c r="BT301" s="1">
        <v>3.3275872114899999E-3</v>
      </c>
      <c r="BU301" s="1">
        <v>0.34224875982399999</v>
      </c>
      <c r="BV301" s="5" t="s">
        <v>6</v>
      </c>
      <c r="BW301" s="5"/>
      <c r="BX301" s="1">
        <v>0.25927205106099999</v>
      </c>
      <c r="BY301" s="1">
        <v>0.32112810016900001</v>
      </c>
      <c r="BZ301" s="1">
        <v>5.2095090371199998E-2</v>
      </c>
      <c r="CA301" s="1">
        <v>1.3484414422400001E-2</v>
      </c>
      <c r="CB301" s="1">
        <v>2.8037449492600001E-2</v>
      </c>
      <c r="CC301" s="1">
        <v>2.6582263927799998E-4</v>
      </c>
      <c r="CD301" s="1">
        <v>2.34562065733E-3</v>
      </c>
      <c r="CE301" s="1">
        <v>0.323371449955</v>
      </c>
      <c r="CF301" s="5" t="s">
        <v>3</v>
      </c>
      <c r="CG301" s="5"/>
      <c r="CH301" s="1">
        <v>0.39482624755099999</v>
      </c>
      <c r="CI301" s="1">
        <v>0.189740485963</v>
      </c>
      <c r="CJ301" s="1">
        <v>5.8271208941999997E-2</v>
      </c>
      <c r="CK301" s="1">
        <v>1.51380511696E-2</v>
      </c>
      <c r="CL301" s="1">
        <v>2.96735833453E-2</v>
      </c>
      <c r="CM301" s="1">
        <v>1.9593329110899999E-4</v>
      </c>
      <c r="CN301" s="1">
        <v>1.1313311149199999E-3</v>
      </c>
      <c r="CO301" s="1">
        <v>0.31102315739199998</v>
      </c>
      <c r="CP301" s="5" t="s">
        <v>6</v>
      </c>
      <c r="CQ301" s="5"/>
      <c r="CR301" s="1">
        <v>0.36505865717899999</v>
      </c>
      <c r="CS301" s="1">
        <v>0.23447288456500001</v>
      </c>
      <c r="CT301" s="1">
        <v>5.9699855917599999E-2</v>
      </c>
      <c r="CU301" s="1">
        <v>1.65550692673E-2</v>
      </c>
      <c r="CV301" s="1">
        <v>2.2967903147899999E-2</v>
      </c>
      <c r="CW301" s="1">
        <v>2.7537855557E-4</v>
      </c>
      <c r="CX301" s="1">
        <v>1.20032357522E-3</v>
      </c>
      <c r="CY301" s="1">
        <v>0.29976992656000001</v>
      </c>
      <c r="CZ301" s="5" t="s">
        <v>6</v>
      </c>
      <c r="DA301" s="5"/>
      <c r="DB301" s="1">
        <v>0.337323929129</v>
      </c>
      <c r="DC301" s="1">
        <v>0.18950210602600001</v>
      </c>
      <c r="DD301" s="1">
        <v>7.0550973904000003E-2</v>
      </c>
      <c r="DE301" s="1">
        <v>4.08478290494E-2</v>
      </c>
      <c r="DF301" s="1">
        <v>2.7101858598899999E-2</v>
      </c>
      <c r="DG301" s="1">
        <v>3.3151611305600002E-4</v>
      </c>
      <c r="DH301" s="1">
        <v>3.33150478957E-3</v>
      </c>
      <c r="DI301" s="1">
        <v>0.331010281159</v>
      </c>
      <c r="DJ301" s="5" t="s">
        <v>6</v>
      </c>
      <c r="DK301" s="5"/>
      <c r="DL301" s="1">
        <v>0.61489328186699999</v>
      </c>
      <c r="DM301" s="1">
        <v>0.25083777718299999</v>
      </c>
      <c r="DN301" s="1">
        <v>0.134268939718</v>
      </c>
      <c r="DO301" s="1"/>
      <c r="DP301" s="1">
        <v>0.42853795418700003</v>
      </c>
      <c r="DQ301" s="1">
        <v>0.54793590300399997</v>
      </c>
      <c r="DR301" s="1">
        <v>2.3526141576500001E-2</v>
      </c>
      <c r="DS301" s="1"/>
      <c r="DT301" s="1">
        <v>0.54222708019599997</v>
      </c>
      <c r="DU301" s="1">
        <v>0.29439283276799999</v>
      </c>
      <c r="DV301" s="1">
        <v>0.16338008580400001</v>
      </c>
    </row>
    <row r="302" spans="1:126" x14ac:dyDescent="0.35">
      <c r="A302" t="s">
        <v>312</v>
      </c>
      <c r="B302" t="s">
        <v>5</v>
      </c>
      <c r="C302" t="s">
        <v>5</v>
      </c>
      <c r="D302" s="4">
        <v>61326</v>
      </c>
      <c r="E302" s="4"/>
      <c r="F302" s="1">
        <v>0.27627822704999999</v>
      </c>
      <c r="G302" s="1">
        <v>0.30118963472799998</v>
      </c>
      <c r="H302" s="1">
        <v>8.6230760365199999E-2</v>
      </c>
      <c r="I302" s="1">
        <v>2.7269774252100001E-2</v>
      </c>
      <c r="J302" s="1">
        <v>4.3521031510600001E-2</v>
      </c>
      <c r="K302" s="1">
        <v>2.9271118001799999E-4</v>
      </c>
      <c r="L302" s="1">
        <v>1.5485246285399999E-3</v>
      </c>
      <c r="M302" s="1">
        <v>0.26366932903599999</v>
      </c>
      <c r="N302" s="5" t="s">
        <v>3</v>
      </c>
      <c r="O302" s="5"/>
      <c r="P302" s="1">
        <v>0.301843335273</v>
      </c>
      <c r="Q302" s="1">
        <v>0.28266203895699998</v>
      </c>
      <c r="R302" s="1">
        <v>7.5226274035799998E-2</v>
      </c>
      <c r="S302" s="1">
        <v>1.0282036338100001E-2</v>
      </c>
      <c r="T302" s="1">
        <v>5.5715805880800003E-2</v>
      </c>
      <c r="U302" s="1">
        <v>1.9561474913199999E-4</v>
      </c>
      <c r="V302" s="1">
        <v>1.6288447512699999E-3</v>
      </c>
      <c r="W302" s="1">
        <v>0.27244604276599999</v>
      </c>
      <c r="X302" s="5" t="s">
        <v>6</v>
      </c>
      <c r="Y302" s="5"/>
      <c r="Z302" s="1">
        <v>0.326301199318</v>
      </c>
      <c r="AA302" s="1">
        <v>0.27435993776700002</v>
      </c>
      <c r="AB302" s="1">
        <v>5.6727361682499998E-2</v>
      </c>
      <c r="AC302" s="1">
        <v>1.7181603197999998E-2</v>
      </c>
      <c r="AD302" s="1">
        <v>3.2526052315300001E-2</v>
      </c>
      <c r="AE302" s="1">
        <v>3.34069595168E-4</v>
      </c>
      <c r="AF302" s="1">
        <v>2.5779657562299998E-3</v>
      </c>
      <c r="AG302" s="1">
        <v>0.28999180311900002</v>
      </c>
      <c r="AH302" s="5" t="s">
        <v>6</v>
      </c>
      <c r="AI302" s="5"/>
      <c r="AJ302" s="1">
        <v>0.306432942697</v>
      </c>
      <c r="AK302" s="1">
        <v>0.28299901620599999</v>
      </c>
      <c r="AL302" s="1">
        <v>6.3171183994900001E-2</v>
      </c>
      <c r="AM302" s="1">
        <v>2.44293012421E-2</v>
      </c>
      <c r="AN302" s="1">
        <v>3.41831997401E-2</v>
      </c>
      <c r="AO302" s="1">
        <v>3.5420171547799999E-4</v>
      </c>
      <c r="AP302" s="1">
        <v>2.84696901781E-3</v>
      </c>
      <c r="AQ302" s="1">
        <v>0.28558317813799999</v>
      </c>
      <c r="AR302" s="5" t="s">
        <v>6</v>
      </c>
      <c r="AS302" s="5"/>
      <c r="AT302" s="1">
        <v>0.279165980157</v>
      </c>
      <c r="AU302" s="1">
        <v>0.28627142063099997</v>
      </c>
      <c r="AV302" s="1">
        <v>7.5003074378399995E-2</v>
      </c>
      <c r="AW302" s="1">
        <v>1.7348068124099999E-2</v>
      </c>
      <c r="AX302" s="1">
        <v>5.9960832248699997E-2</v>
      </c>
      <c r="AY302" s="1">
        <v>3.0738750161800002E-4</v>
      </c>
      <c r="AZ302" s="1">
        <v>8.7698834517400005E-4</v>
      </c>
      <c r="BA302" s="1">
        <v>0.28106624136399999</v>
      </c>
      <c r="BB302" s="5" t="s">
        <v>3</v>
      </c>
      <c r="BC302" s="5"/>
      <c r="BD302" s="1">
        <v>0.280310948462</v>
      </c>
      <c r="BE302" s="1">
        <v>0.282826998366</v>
      </c>
      <c r="BF302" s="1">
        <v>7.7762809136000005E-2</v>
      </c>
      <c r="BG302" s="1">
        <v>1.12930470152E-2</v>
      </c>
      <c r="BH302" s="1">
        <v>6.2058065011499998E-2</v>
      </c>
      <c r="BI302" s="1">
        <v>2.1194507007399999E-4</v>
      </c>
      <c r="BJ302" s="1">
        <v>1.3295789995300001E-3</v>
      </c>
      <c r="BK302" s="1">
        <v>0.28420660068999998</v>
      </c>
      <c r="BL302" s="5" t="s">
        <v>3</v>
      </c>
      <c r="BM302" s="5"/>
      <c r="BN302" s="1">
        <v>0.25031135443500002</v>
      </c>
      <c r="BO302" s="1">
        <v>0.33708683026300001</v>
      </c>
      <c r="BP302" s="1">
        <v>6.1710990443399998E-2</v>
      </c>
      <c r="BQ302" s="1">
        <v>1.1659312237300001E-2</v>
      </c>
      <c r="BR302" s="1">
        <v>4.3267467134200002E-2</v>
      </c>
      <c r="BS302" s="1">
        <v>3.8014601747299998E-4</v>
      </c>
      <c r="BT302" s="1">
        <v>1.7777534861199999E-3</v>
      </c>
      <c r="BU302" s="1">
        <v>0.29380613873400002</v>
      </c>
      <c r="BV302" s="5" t="s">
        <v>3</v>
      </c>
      <c r="BW302" s="5"/>
      <c r="BX302" s="1">
        <v>0.239288434025</v>
      </c>
      <c r="BY302" s="1">
        <v>0.35957965615900001</v>
      </c>
      <c r="BZ302" s="1">
        <v>6.6295605868399998E-2</v>
      </c>
      <c r="CA302" s="1">
        <v>1.2891997327899999E-2</v>
      </c>
      <c r="CB302" s="1">
        <v>3.39820025219E-2</v>
      </c>
      <c r="CC302" s="1">
        <v>1.2356603146299999E-4</v>
      </c>
      <c r="CD302" s="1">
        <v>1.0272793977E-3</v>
      </c>
      <c r="CE302" s="1">
        <v>0.286811451419</v>
      </c>
      <c r="CF302" s="5" t="s">
        <v>3</v>
      </c>
      <c r="CG302" s="5"/>
      <c r="CH302" s="1">
        <v>0.36494964043700001</v>
      </c>
      <c r="CI302" s="1">
        <v>0.24508927958000001</v>
      </c>
      <c r="CJ302" s="1">
        <v>5.7738723536700003E-2</v>
      </c>
      <c r="CK302" s="1">
        <v>1.47454658303E-2</v>
      </c>
      <c r="CL302" s="1">
        <v>4.6014784009199998E-2</v>
      </c>
      <c r="CM302" s="1">
        <v>9.6969830515300005E-5</v>
      </c>
      <c r="CN302" s="1">
        <v>8.9116408100600004E-4</v>
      </c>
      <c r="CO302" s="1">
        <v>0.270473965446</v>
      </c>
      <c r="CP302" s="5" t="s">
        <v>6</v>
      </c>
      <c r="CQ302" s="5"/>
      <c r="CR302" s="1">
        <v>0.33007351543000002</v>
      </c>
      <c r="CS302" s="1">
        <v>0.29480687926600002</v>
      </c>
      <c r="CT302" s="1">
        <v>5.9268639081499999E-2</v>
      </c>
      <c r="CU302" s="1">
        <v>1.4119307999E-2</v>
      </c>
      <c r="CV302" s="1">
        <v>3.3169458891699997E-2</v>
      </c>
      <c r="CW302" s="1">
        <v>1.8862328211499999E-4</v>
      </c>
      <c r="CX302" s="1">
        <v>1.0011912471300001E-3</v>
      </c>
      <c r="CY302" s="1">
        <v>0.267372377552</v>
      </c>
      <c r="CZ302" s="5" t="s">
        <v>6</v>
      </c>
      <c r="DA302" s="5"/>
      <c r="DB302" s="1">
        <v>0.28191033023599998</v>
      </c>
      <c r="DC302" s="1">
        <v>0.27408606629400001</v>
      </c>
      <c r="DD302" s="1">
        <v>5.9462239226699999E-2</v>
      </c>
      <c r="DE302" s="1">
        <v>5.5019223579799999E-2</v>
      </c>
      <c r="DF302" s="1">
        <v>3.6526687136100001E-2</v>
      </c>
      <c r="DG302" s="1">
        <v>3.3977865207200002E-4</v>
      </c>
      <c r="DH302" s="1">
        <v>2.1714386476799998E-3</v>
      </c>
      <c r="DI302" s="1">
        <v>0.290484228979</v>
      </c>
      <c r="DJ302" s="5" t="s">
        <v>6</v>
      </c>
      <c r="DK302" s="5"/>
      <c r="DL302" s="1">
        <v>0.62111987823699999</v>
      </c>
      <c r="DM302" s="1">
        <v>0.249246844306</v>
      </c>
      <c r="DN302" s="1">
        <v>0.129633270208</v>
      </c>
      <c r="DO302" s="1"/>
      <c r="DP302" s="1">
        <v>0.42331403134200002</v>
      </c>
      <c r="DQ302" s="1">
        <v>0.55787040529300003</v>
      </c>
      <c r="DR302" s="1">
        <v>1.8815556115499999E-2</v>
      </c>
      <c r="DS302" s="1"/>
      <c r="DT302" s="1">
        <v>0.53819771149399998</v>
      </c>
      <c r="DU302" s="1">
        <v>0.29321320425300001</v>
      </c>
      <c r="DV302" s="1">
        <v>0.168589077004</v>
      </c>
    </row>
    <row r="303" spans="1:126" x14ac:dyDescent="0.35">
      <c r="A303" t="s">
        <v>313</v>
      </c>
      <c r="B303" t="s">
        <v>5</v>
      </c>
      <c r="C303" t="s">
        <v>5</v>
      </c>
      <c r="D303" s="4">
        <v>80163</v>
      </c>
      <c r="E303" s="4"/>
      <c r="F303" s="1">
        <v>0.14949513712199999</v>
      </c>
      <c r="G303" s="1">
        <v>0.36027045077300002</v>
      </c>
      <c r="H303" s="1">
        <v>4.4800401313199997E-2</v>
      </c>
      <c r="I303" s="1">
        <v>4.0360419770899998E-2</v>
      </c>
      <c r="J303" s="1">
        <v>3.07632110948E-2</v>
      </c>
      <c r="K303" s="1">
        <v>4.4579729341199999E-4</v>
      </c>
      <c r="L303" s="1">
        <v>4.5795807800199997E-3</v>
      </c>
      <c r="M303" s="1">
        <v>0.36928500659399999</v>
      </c>
      <c r="N303" s="5" t="s">
        <v>3</v>
      </c>
      <c r="O303" s="5"/>
      <c r="P303" s="1">
        <v>0.20268362149800001</v>
      </c>
      <c r="Q303" s="1">
        <v>0.319044734256</v>
      </c>
      <c r="R303" s="1">
        <v>2.8670889791099999E-2</v>
      </c>
      <c r="S303" s="1">
        <v>2.59552665138E-2</v>
      </c>
      <c r="T303" s="1">
        <v>3.7272097195999998E-2</v>
      </c>
      <c r="U303" s="1">
        <v>8.0250736463799996E-4</v>
      </c>
      <c r="V303" s="1">
        <v>5.9073074506700001E-3</v>
      </c>
      <c r="W303" s="1">
        <v>0.37966358067099998</v>
      </c>
      <c r="X303" s="5" t="s">
        <v>3</v>
      </c>
      <c r="Y303" s="5"/>
      <c r="Z303" s="1">
        <v>0.22754094707600001</v>
      </c>
      <c r="AA303" s="1">
        <v>0.27252525153899998</v>
      </c>
      <c r="AB303" s="1">
        <v>3.2019912581099999E-2</v>
      </c>
      <c r="AC303" s="1">
        <v>3.7264941042200003E-2</v>
      </c>
      <c r="AD303" s="1">
        <v>2.18989257894E-2</v>
      </c>
      <c r="AE303" s="1">
        <v>3.96053371076E-4</v>
      </c>
      <c r="AF303" s="1">
        <v>3.1794293128E-3</v>
      </c>
      <c r="AG303" s="1">
        <v>0.40517454402899999</v>
      </c>
      <c r="AH303" s="5" t="s">
        <v>3</v>
      </c>
      <c r="AI303" s="5"/>
      <c r="AJ303" s="1">
        <v>0.208038777905</v>
      </c>
      <c r="AK303" s="1">
        <v>0.27680459960100001</v>
      </c>
      <c r="AL303" s="1">
        <v>3.5362972479300002E-2</v>
      </c>
      <c r="AM303" s="1">
        <v>4.1440580697199997E-2</v>
      </c>
      <c r="AN303" s="1">
        <v>2.4566465958600001E-2</v>
      </c>
      <c r="AO303" s="1">
        <v>4.03153532719E-4</v>
      </c>
      <c r="AP303" s="1">
        <v>3.54372024689E-3</v>
      </c>
      <c r="AQ303" s="1">
        <v>0.40983973431999998</v>
      </c>
      <c r="AR303" s="5" t="s">
        <v>3</v>
      </c>
      <c r="AS303" s="5"/>
      <c r="AT303" s="1">
        <v>0.162383466379</v>
      </c>
      <c r="AU303" s="1">
        <v>0.33171307334799999</v>
      </c>
      <c r="AV303" s="1">
        <v>3.0144792011699999E-2</v>
      </c>
      <c r="AW303" s="1">
        <v>3.8999294479400003E-2</v>
      </c>
      <c r="AX303" s="1">
        <v>4.0453138874899999E-2</v>
      </c>
      <c r="AY303" s="1">
        <v>5.1384190712099997E-4</v>
      </c>
      <c r="AZ303" s="1">
        <v>8.7107623688400006E-3</v>
      </c>
      <c r="BA303" s="1">
        <v>0.38708163537200002</v>
      </c>
      <c r="BB303" s="5" t="s">
        <v>3</v>
      </c>
      <c r="BC303" s="5"/>
      <c r="BD303" s="1">
        <v>0.17921558292500001</v>
      </c>
      <c r="BE303" s="1">
        <v>0.33172117992200001</v>
      </c>
      <c r="BF303" s="1">
        <v>3.44678906465E-2</v>
      </c>
      <c r="BG303" s="1">
        <v>2.40670709431E-2</v>
      </c>
      <c r="BH303" s="1">
        <v>3.8548957804700003E-2</v>
      </c>
      <c r="BI303" s="1">
        <v>6.1715995813100004E-4</v>
      </c>
      <c r="BJ303" s="1">
        <v>7.0382910367900002E-3</v>
      </c>
      <c r="BK303" s="1">
        <v>0.38432387150399999</v>
      </c>
      <c r="BL303" s="5" t="s">
        <v>3</v>
      </c>
      <c r="BM303" s="5"/>
      <c r="BN303" s="1">
        <v>0.18032255799300001</v>
      </c>
      <c r="BO303" s="1">
        <v>0.32495228638500001</v>
      </c>
      <c r="BP303" s="1">
        <v>3.4793025050699998E-2</v>
      </c>
      <c r="BQ303" s="1">
        <v>2.8017387875000001E-2</v>
      </c>
      <c r="BR303" s="1">
        <v>2.90404208995E-2</v>
      </c>
      <c r="BS303" s="1">
        <v>4.1034120920600001E-4</v>
      </c>
      <c r="BT303" s="1">
        <v>2.48652551272E-3</v>
      </c>
      <c r="BU303" s="1">
        <v>0.39997745981600002</v>
      </c>
      <c r="BV303" s="5" t="s">
        <v>3</v>
      </c>
      <c r="BW303" s="5"/>
      <c r="BX303" s="1">
        <v>0.13252516972799999</v>
      </c>
      <c r="BY303" s="1">
        <v>0.39970688881200001</v>
      </c>
      <c r="BZ303" s="1">
        <v>2.6789215503000001E-2</v>
      </c>
      <c r="CA303" s="1">
        <v>2.5160534812899999E-2</v>
      </c>
      <c r="CB303" s="1">
        <v>1.7023200353099999E-2</v>
      </c>
      <c r="CC303" s="1">
        <v>1.1679311916199999E-3</v>
      </c>
      <c r="CD303" s="1">
        <v>6.9445688482999996E-3</v>
      </c>
      <c r="CE303" s="1">
        <v>0.39068249549200001</v>
      </c>
      <c r="CF303" s="5" t="s">
        <v>3</v>
      </c>
      <c r="CG303" s="5"/>
      <c r="CH303" s="1">
        <v>0.24269620064799999</v>
      </c>
      <c r="CI303" s="1">
        <v>0.26176804580099999</v>
      </c>
      <c r="CJ303" s="1">
        <v>3.2207959287400001E-2</v>
      </c>
      <c r="CK303" s="1">
        <v>3.9722080528500001E-2</v>
      </c>
      <c r="CL303" s="1">
        <v>2.6804266226799999E-2</v>
      </c>
      <c r="CM303" s="1">
        <v>8.8190075976900002E-4</v>
      </c>
      <c r="CN303" s="1">
        <v>4.31593319559E-3</v>
      </c>
      <c r="CO303" s="1">
        <v>0.391603618293</v>
      </c>
      <c r="CP303" s="5" t="s">
        <v>3</v>
      </c>
      <c r="CQ303" s="5"/>
      <c r="CR303" s="1">
        <v>0.20073428500599999</v>
      </c>
      <c r="CS303" s="1">
        <v>0.341808390016</v>
      </c>
      <c r="CT303" s="1">
        <v>2.4063663237300002E-2</v>
      </c>
      <c r="CU303" s="1">
        <v>3.4447518260899999E-2</v>
      </c>
      <c r="CV303" s="1">
        <v>1.49910078196E-2</v>
      </c>
      <c r="CW303" s="1">
        <v>6.63941381334E-4</v>
      </c>
      <c r="CX303" s="1">
        <v>6.0973509829600004E-3</v>
      </c>
      <c r="CY303" s="1">
        <v>0.37719384803700001</v>
      </c>
      <c r="CZ303" s="5" t="s">
        <v>3</v>
      </c>
      <c r="DA303" s="5"/>
      <c r="DB303" s="1">
        <v>0.18973104432900001</v>
      </c>
      <c r="DC303" s="1">
        <v>0.27193454778100001</v>
      </c>
      <c r="DD303" s="1">
        <v>3.2801074154799999E-2</v>
      </c>
      <c r="DE303" s="1">
        <v>7.5207561476200002E-2</v>
      </c>
      <c r="DF303" s="1">
        <v>2.5660388798299998E-2</v>
      </c>
      <c r="DG303" s="1">
        <v>3.6269256615599997E-4</v>
      </c>
      <c r="DH303" s="1">
        <v>2.5267283148099999E-3</v>
      </c>
      <c r="DI303" s="1">
        <v>0.40177596732100002</v>
      </c>
      <c r="DJ303" s="5" t="s">
        <v>3</v>
      </c>
      <c r="DK303" s="5"/>
      <c r="DL303" s="1">
        <v>0.57215334314900002</v>
      </c>
      <c r="DM303" s="1">
        <v>0.299503998346</v>
      </c>
      <c r="DN303" s="1">
        <v>0.12834266324499999</v>
      </c>
      <c r="DO303" s="1"/>
      <c r="DP303" s="1">
        <v>0.46564766566799998</v>
      </c>
      <c r="DQ303" s="1">
        <v>0.50056099999199999</v>
      </c>
      <c r="DR303" s="1">
        <v>3.3791339080499999E-2</v>
      </c>
      <c r="DS303" s="1"/>
      <c r="DT303" s="1">
        <v>0.47731102435599998</v>
      </c>
      <c r="DU303" s="1">
        <v>0.30986975332</v>
      </c>
      <c r="DV303" s="1">
        <v>0.21281922706500001</v>
      </c>
    </row>
    <row r="304" spans="1:126" x14ac:dyDescent="0.35">
      <c r="A304" t="s">
        <v>314</v>
      </c>
      <c r="B304" t="s">
        <v>5</v>
      </c>
      <c r="C304" t="s">
        <v>5</v>
      </c>
      <c r="D304" s="4">
        <v>74264</v>
      </c>
      <c r="E304" s="4"/>
      <c r="F304" s="1">
        <v>0.22202320036100001</v>
      </c>
      <c r="G304" s="1">
        <v>0.37044561295900003</v>
      </c>
      <c r="H304" s="1">
        <v>5.3187945210899999E-2</v>
      </c>
      <c r="I304" s="1">
        <v>2.8023464538799999E-2</v>
      </c>
      <c r="J304" s="1">
        <v>3.59204970101E-2</v>
      </c>
      <c r="K304" s="1">
        <v>2.5120107477700002E-4</v>
      </c>
      <c r="L304" s="1">
        <v>1.8063694213100001E-3</v>
      </c>
      <c r="M304" s="1">
        <v>0.28834170574500001</v>
      </c>
      <c r="N304" s="5" t="s">
        <v>3</v>
      </c>
      <c r="O304" s="5"/>
      <c r="P304" s="1">
        <v>0.25462441279600001</v>
      </c>
      <c r="Q304" s="1">
        <v>0.34357213482100002</v>
      </c>
      <c r="R304" s="1">
        <v>4.1076826842400001E-2</v>
      </c>
      <c r="S304" s="1">
        <v>1.6850935829400001E-2</v>
      </c>
      <c r="T304" s="1">
        <v>4.0926916862500003E-2</v>
      </c>
      <c r="U304" s="1">
        <v>1.87023228456E-4</v>
      </c>
      <c r="V304" s="1">
        <v>2.85234026567E-3</v>
      </c>
      <c r="W304" s="1">
        <v>0.29990940567500002</v>
      </c>
      <c r="X304" s="5" t="s">
        <v>3</v>
      </c>
      <c r="Y304" s="5"/>
      <c r="Z304" s="1">
        <v>0.26776324808500002</v>
      </c>
      <c r="AA304" s="1">
        <v>0.32700158194399997</v>
      </c>
      <c r="AB304" s="1">
        <v>3.7763773687999998E-2</v>
      </c>
      <c r="AC304" s="1">
        <v>2.2965433729099999E-2</v>
      </c>
      <c r="AD304" s="1">
        <v>2.8333569590599999E-2</v>
      </c>
      <c r="AE304" s="1">
        <v>3.6970431670799999E-4</v>
      </c>
      <c r="AF304" s="1">
        <v>3.0076377068399998E-3</v>
      </c>
      <c r="AG304" s="1">
        <v>0.31279504726099999</v>
      </c>
      <c r="AH304" s="5" t="s">
        <v>3</v>
      </c>
      <c r="AI304" s="5"/>
      <c r="AJ304" s="1">
        <v>0.248157029157</v>
      </c>
      <c r="AK304" s="1">
        <v>0.33392486418299999</v>
      </c>
      <c r="AL304" s="1">
        <v>4.2900469531800003E-2</v>
      </c>
      <c r="AM304" s="1">
        <v>2.91289869432E-2</v>
      </c>
      <c r="AN304" s="1">
        <v>3.0380724082900001E-2</v>
      </c>
      <c r="AO304" s="1">
        <v>3.96967403513E-4</v>
      </c>
      <c r="AP304" s="1">
        <v>3.34969626204E-3</v>
      </c>
      <c r="AQ304" s="1">
        <v>0.31176125875799998</v>
      </c>
      <c r="AR304" s="5" t="s">
        <v>3</v>
      </c>
      <c r="AS304" s="5"/>
      <c r="AT304" s="1">
        <v>0.23120538105999999</v>
      </c>
      <c r="AU304" s="1">
        <v>0.34569630917700001</v>
      </c>
      <c r="AV304" s="1">
        <v>4.3077746011199999E-2</v>
      </c>
      <c r="AW304" s="1">
        <v>2.25135004802E-2</v>
      </c>
      <c r="AX304" s="1">
        <v>4.60359573792E-2</v>
      </c>
      <c r="AY304" s="1">
        <v>2.7529682019300001E-4</v>
      </c>
      <c r="AZ304" s="1">
        <v>2.0852241572599998E-3</v>
      </c>
      <c r="BA304" s="1">
        <v>0.30911058123599999</v>
      </c>
      <c r="BB304" s="5" t="s">
        <v>3</v>
      </c>
      <c r="BC304" s="5"/>
      <c r="BD304" s="1">
        <v>0.227344356503</v>
      </c>
      <c r="BE304" s="1">
        <v>0.34820051397500001</v>
      </c>
      <c r="BF304" s="1">
        <v>4.1851711396899999E-2</v>
      </c>
      <c r="BG304" s="1">
        <v>1.57809894829E-2</v>
      </c>
      <c r="BH304" s="1">
        <v>5.3202634429200001E-2</v>
      </c>
      <c r="BI304" s="1">
        <v>2.20081409631E-4</v>
      </c>
      <c r="BJ304" s="1">
        <v>2.37393272038E-3</v>
      </c>
      <c r="BK304" s="1">
        <v>0.31102577640399998</v>
      </c>
      <c r="BL304" s="5" t="s">
        <v>3</v>
      </c>
      <c r="BM304" s="5"/>
      <c r="BN304" s="1">
        <v>0.211442851682</v>
      </c>
      <c r="BO304" s="1">
        <v>0.37804252949900002</v>
      </c>
      <c r="BP304" s="1">
        <v>4.1711989845500001E-2</v>
      </c>
      <c r="BQ304" s="1">
        <v>1.63822276294E-2</v>
      </c>
      <c r="BR304" s="1">
        <v>3.4685453014000001E-2</v>
      </c>
      <c r="BS304" s="1">
        <v>4.1288129623300002E-4</v>
      </c>
      <c r="BT304" s="1">
        <v>2.0198065276E-3</v>
      </c>
      <c r="BU304" s="1">
        <v>0.31530225682700003</v>
      </c>
      <c r="BV304" s="5" t="s">
        <v>3</v>
      </c>
      <c r="BW304" s="5"/>
      <c r="BX304" s="1">
        <v>0.186433329816</v>
      </c>
      <c r="BY304" s="1">
        <v>0.41069239289100001</v>
      </c>
      <c r="BZ304" s="1">
        <v>3.52824435853E-2</v>
      </c>
      <c r="CA304" s="1">
        <v>2.2822971610599999E-2</v>
      </c>
      <c r="CB304" s="1">
        <v>3.0959857875E-2</v>
      </c>
      <c r="CC304" s="1">
        <v>1.4208634980000001E-4</v>
      </c>
      <c r="CD304" s="1">
        <v>3.1383554662899999E-3</v>
      </c>
      <c r="CE304" s="1">
        <v>0.31052855872700003</v>
      </c>
      <c r="CF304" s="5" t="s">
        <v>3</v>
      </c>
      <c r="CG304" s="5"/>
      <c r="CH304" s="1">
        <v>0.29031933370399998</v>
      </c>
      <c r="CI304" s="1">
        <v>0.304385033965</v>
      </c>
      <c r="CJ304" s="1">
        <v>3.60348412218E-2</v>
      </c>
      <c r="CK304" s="1">
        <v>2.20102873057E-2</v>
      </c>
      <c r="CL304" s="1">
        <v>4.1473102943699998E-2</v>
      </c>
      <c r="CM304" s="1">
        <v>1.18195537888E-4</v>
      </c>
      <c r="CN304" s="1">
        <v>1.6126838608399999E-3</v>
      </c>
      <c r="CO304" s="1">
        <v>0.30404651778199998</v>
      </c>
      <c r="CP304" s="5" t="s">
        <v>3</v>
      </c>
      <c r="CQ304" s="5"/>
      <c r="CR304" s="1">
        <v>0.26273308231800002</v>
      </c>
      <c r="CS304" s="1">
        <v>0.35691914479300002</v>
      </c>
      <c r="CT304" s="1">
        <v>3.2754604045000003E-2</v>
      </c>
      <c r="CU304" s="1">
        <v>2.10398539069E-2</v>
      </c>
      <c r="CV304" s="1">
        <v>2.9763310475800001E-2</v>
      </c>
      <c r="CW304" s="1">
        <v>2.09195277346E-4</v>
      </c>
      <c r="CX304" s="1">
        <v>1.63553240721E-3</v>
      </c>
      <c r="CY304" s="1">
        <v>0.294945273098</v>
      </c>
      <c r="CZ304" s="5" t="s">
        <v>3</v>
      </c>
      <c r="DA304" s="5"/>
      <c r="DB304" s="1">
        <v>0.22849532114000001</v>
      </c>
      <c r="DC304" s="1">
        <v>0.32642130937399999</v>
      </c>
      <c r="DD304" s="1">
        <v>3.89829628692E-2</v>
      </c>
      <c r="DE304" s="1">
        <v>5.8300351963900002E-2</v>
      </c>
      <c r="DF304" s="1">
        <v>3.2476621158500002E-2</v>
      </c>
      <c r="DG304" s="1">
        <v>3.65255237878E-4</v>
      </c>
      <c r="DH304" s="1">
        <v>2.4861879544999998E-3</v>
      </c>
      <c r="DI304" s="1">
        <v>0.31247198662300002</v>
      </c>
      <c r="DJ304" s="5" t="s">
        <v>3</v>
      </c>
      <c r="DK304" s="5"/>
      <c r="DL304" s="1">
        <v>0.61452974601999999</v>
      </c>
      <c r="DM304" s="1">
        <v>0.26211507856600003</v>
      </c>
      <c r="DN304" s="1">
        <v>0.123355171734</v>
      </c>
      <c r="DO304" s="1"/>
      <c r="DP304" s="1">
        <v>0.42974954360099998</v>
      </c>
      <c r="DQ304" s="1">
        <v>0.54674868512899999</v>
      </c>
      <c r="DR304" s="1">
        <v>2.35017675901E-2</v>
      </c>
      <c r="DS304" s="1"/>
      <c r="DT304" s="1">
        <v>0.53272943903000003</v>
      </c>
      <c r="DU304" s="1">
        <v>0.28754485273899999</v>
      </c>
      <c r="DV304" s="1">
        <v>0.17972570455199999</v>
      </c>
    </row>
    <row r="305" spans="1:126" x14ac:dyDescent="0.35">
      <c r="A305" t="s">
        <v>315</v>
      </c>
      <c r="B305" t="s">
        <v>5</v>
      </c>
      <c r="C305" t="s">
        <v>5</v>
      </c>
      <c r="D305" s="4">
        <v>76325</v>
      </c>
      <c r="E305" s="4"/>
      <c r="F305" s="1">
        <v>0.257160689602</v>
      </c>
      <c r="G305" s="1">
        <v>0.235936340518</v>
      </c>
      <c r="H305" s="1">
        <v>0.19955997149599999</v>
      </c>
      <c r="I305" s="1">
        <v>1.9769549635200001E-2</v>
      </c>
      <c r="J305" s="1">
        <v>2.6087426493099999E-2</v>
      </c>
      <c r="K305" s="1">
        <v>3.0152051820199997E-4</v>
      </c>
      <c r="L305" s="1">
        <v>3.3683420561499999E-3</v>
      </c>
      <c r="M305" s="1">
        <v>0.257816158144</v>
      </c>
      <c r="N305" s="5" t="s">
        <v>6</v>
      </c>
      <c r="O305" s="5"/>
      <c r="P305" s="1">
        <v>0.26207748791000002</v>
      </c>
      <c r="Q305" s="1">
        <v>0.224150660562</v>
      </c>
      <c r="R305" s="1">
        <v>0.191353602303</v>
      </c>
      <c r="S305" s="1">
        <v>1.21785225418E-2</v>
      </c>
      <c r="T305" s="1">
        <v>3.6646066814199997E-2</v>
      </c>
      <c r="U305" s="1">
        <v>2.2958366694E-4</v>
      </c>
      <c r="V305" s="1">
        <v>2.9787241818800001E-3</v>
      </c>
      <c r="W305" s="1">
        <v>0.270385350483</v>
      </c>
      <c r="X305" s="5" t="s">
        <v>6</v>
      </c>
      <c r="Y305" s="5"/>
      <c r="Z305" s="1">
        <v>0.30912438383800001</v>
      </c>
      <c r="AA305" s="1">
        <v>0.20114637108399999</v>
      </c>
      <c r="AB305" s="1">
        <v>0.174509155419</v>
      </c>
      <c r="AC305" s="1">
        <v>1.5040344946099999E-2</v>
      </c>
      <c r="AD305" s="1">
        <v>1.9371492517700001E-2</v>
      </c>
      <c r="AE305" s="1">
        <v>3.5585651554999998E-4</v>
      </c>
      <c r="AF305" s="1">
        <v>3.2497883929800001E-3</v>
      </c>
      <c r="AG305" s="1">
        <v>0.27720260574799999</v>
      </c>
      <c r="AH305" s="5" t="s">
        <v>6</v>
      </c>
      <c r="AI305" s="5"/>
      <c r="AJ305" s="1">
        <v>0.29577655692400001</v>
      </c>
      <c r="AK305" s="1">
        <v>0.207571170286</v>
      </c>
      <c r="AL305" s="1">
        <v>0.17340887605999999</v>
      </c>
      <c r="AM305" s="1">
        <v>1.9620782384500001E-2</v>
      </c>
      <c r="AN305" s="1">
        <v>2.33315037418E-2</v>
      </c>
      <c r="AO305" s="1">
        <v>3.4029978709099998E-4</v>
      </c>
      <c r="AP305" s="1">
        <v>2.5416246059099998E-3</v>
      </c>
      <c r="AQ305" s="1">
        <v>0.27740918467300002</v>
      </c>
      <c r="AR305" s="5" t="s">
        <v>6</v>
      </c>
      <c r="AS305" s="5"/>
      <c r="AT305" s="1">
        <v>0.254634008794</v>
      </c>
      <c r="AU305" s="1">
        <v>0.22688024612400001</v>
      </c>
      <c r="AV305" s="1">
        <v>0.18990016788399999</v>
      </c>
      <c r="AW305" s="1">
        <v>1.31717712492E-2</v>
      </c>
      <c r="AX305" s="1">
        <v>4.0275627044399999E-2</v>
      </c>
      <c r="AY305" s="1">
        <v>2.8772648451099998E-4</v>
      </c>
      <c r="AZ305" s="1">
        <v>2.08541279846E-3</v>
      </c>
      <c r="BA305" s="1">
        <v>0.27276503808399999</v>
      </c>
      <c r="BB305" s="5" t="s">
        <v>6</v>
      </c>
      <c r="BC305" s="5"/>
      <c r="BD305" s="1">
        <v>0.24406896172500001</v>
      </c>
      <c r="BE305" s="1">
        <v>0.23424014736099999</v>
      </c>
      <c r="BF305" s="1">
        <v>0.18410504639399999</v>
      </c>
      <c r="BG305" s="1">
        <v>1.12172922581E-2</v>
      </c>
      <c r="BH305" s="1">
        <v>4.1099472050000002E-2</v>
      </c>
      <c r="BI305" s="1">
        <v>2.9663594505400002E-4</v>
      </c>
      <c r="BJ305" s="1">
        <v>4.0911497120400004E-3</v>
      </c>
      <c r="BK305" s="1">
        <v>0.28088129301800002</v>
      </c>
      <c r="BL305" s="5" t="s">
        <v>6</v>
      </c>
      <c r="BM305" s="5"/>
      <c r="BN305" s="1">
        <v>0.225340211594</v>
      </c>
      <c r="BO305" s="1">
        <v>0.28375282646900002</v>
      </c>
      <c r="BP305" s="1">
        <v>0.15834721311300001</v>
      </c>
      <c r="BQ305" s="1">
        <v>1.4139403147000001E-2</v>
      </c>
      <c r="BR305" s="1">
        <v>2.7733534910199999E-2</v>
      </c>
      <c r="BS305" s="1">
        <v>3.8034946156100002E-4</v>
      </c>
      <c r="BT305" s="1">
        <v>3.1467053983500002E-3</v>
      </c>
      <c r="BU305" s="1">
        <v>0.28715975436899999</v>
      </c>
      <c r="BV305" s="5" t="s">
        <v>3</v>
      </c>
      <c r="BW305" s="5"/>
      <c r="BX305" s="1">
        <v>0.21792156955299999</v>
      </c>
      <c r="BY305" s="1">
        <v>0.32558928686400002</v>
      </c>
      <c r="BZ305" s="1">
        <v>0.14758034464200001</v>
      </c>
      <c r="CA305" s="1">
        <v>1.02909699123E-2</v>
      </c>
      <c r="CB305" s="1">
        <v>2.05147028582E-2</v>
      </c>
      <c r="CC305" s="1">
        <v>2.2480053647499999E-4</v>
      </c>
      <c r="CD305" s="1">
        <v>2.28139070145E-3</v>
      </c>
      <c r="CE305" s="1">
        <v>0.27559693339500002</v>
      </c>
      <c r="CF305" s="5" t="s">
        <v>3</v>
      </c>
      <c r="CG305" s="5"/>
      <c r="CH305" s="1">
        <v>0.336108206992</v>
      </c>
      <c r="CI305" s="1">
        <v>0.19639755191899999</v>
      </c>
      <c r="CJ305" s="1">
        <v>0.16374927871100001</v>
      </c>
      <c r="CK305" s="1">
        <v>1.3119362279200001E-2</v>
      </c>
      <c r="CL305" s="1">
        <v>2.4041112050999999E-2</v>
      </c>
      <c r="CM305" s="1">
        <v>1.38620928592E-4</v>
      </c>
      <c r="CN305" s="1">
        <v>1.74308279126E-3</v>
      </c>
      <c r="CO305" s="1">
        <v>0.26470278279100001</v>
      </c>
      <c r="CP305" s="5" t="s">
        <v>6</v>
      </c>
      <c r="CQ305" s="5"/>
      <c r="CR305" s="1">
        <v>0.301750005855</v>
      </c>
      <c r="CS305" s="1">
        <v>0.24700319655299999</v>
      </c>
      <c r="CT305" s="1">
        <v>0.16061712869600001</v>
      </c>
      <c r="CU305" s="1">
        <v>1.41300969064E-2</v>
      </c>
      <c r="CV305" s="1">
        <v>1.7376203465E-2</v>
      </c>
      <c r="CW305" s="1">
        <v>2.4830888621000001E-4</v>
      </c>
      <c r="CX305" s="1">
        <v>1.8381102095999999E-3</v>
      </c>
      <c r="CY305" s="1">
        <v>0.25703694789199999</v>
      </c>
      <c r="CZ305" s="5" t="s">
        <v>6</v>
      </c>
      <c r="DA305" s="5"/>
      <c r="DB305" s="1">
        <v>0.28386853603500001</v>
      </c>
      <c r="DC305" s="1">
        <v>0.203257875404</v>
      </c>
      <c r="DD305" s="1">
        <v>0.174497044514</v>
      </c>
      <c r="DE305" s="1">
        <v>3.8122376409300003E-2</v>
      </c>
      <c r="DF305" s="1">
        <v>1.8706143239700001E-2</v>
      </c>
      <c r="DG305" s="1">
        <v>3.3318275634899999E-4</v>
      </c>
      <c r="DH305" s="1">
        <v>3.1653872357899999E-3</v>
      </c>
      <c r="DI305" s="1">
        <v>0.27804945286900001</v>
      </c>
      <c r="DJ305" s="5" t="s">
        <v>6</v>
      </c>
      <c r="DK305" s="5"/>
      <c r="DL305" s="1">
        <v>0.66308630587700002</v>
      </c>
      <c r="DM305" s="1">
        <v>0.21756950501700001</v>
      </c>
      <c r="DN305" s="1">
        <v>0.119344187569</v>
      </c>
      <c r="DO305" s="1"/>
      <c r="DP305" s="1">
        <v>0.38784685947000003</v>
      </c>
      <c r="DQ305" s="1">
        <v>0.59525049308599998</v>
      </c>
      <c r="DR305" s="1">
        <v>1.6902645906800001E-2</v>
      </c>
      <c r="DS305" s="1"/>
      <c r="DT305" s="1">
        <v>0.58964937354699998</v>
      </c>
      <c r="DU305" s="1">
        <v>0.26800447785499998</v>
      </c>
      <c r="DV305" s="1">
        <v>0.14234614706099999</v>
      </c>
    </row>
    <row r="306" spans="1:126" x14ac:dyDescent="0.35">
      <c r="A306" t="s">
        <v>316</v>
      </c>
      <c r="B306" t="s">
        <v>2</v>
      </c>
      <c r="C306" t="s">
        <v>2</v>
      </c>
      <c r="D306" s="4">
        <v>86061</v>
      </c>
      <c r="E306" s="4"/>
      <c r="F306" s="1">
        <v>7.66998199056E-2</v>
      </c>
      <c r="G306" s="1">
        <v>0.40455414386799998</v>
      </c>
      <c r="H306" s="1">
        <v>8.0980265301799997E-2</v>
      </c>
      <c r="I306" s="1">
        <v>1.36905741682E-2</v>
      </c>
      <c r="J306" s="1">
        <v>5.19430221744E-2</v>
      </c>
      <c r="K306" s="1">
        <v>4.9866843750100002E-4</v>
      </c>
      <c r="L306" s="1">
        <v>1.8519281561499999E-3</v>
      </c>
      <c r="M306" s="1">
        <v>0.36978157565199998</v>
      </c>
      <c r="N306" s="5" t="s">
        <v>3</v>
      </c>
      <c r="O306" s="5"/>
      <c r="P306" s="1">
        <v>9.6098957816000002E-2</v>
      </c>
      <c r="Q306" s="1">
        <v>0.38970828179799999</v>
      </c>
      <c r="R306" s="1">
        <v>6.51587717609E-2</v>
      </c>
      <c r="S306" s="1">
        <v>1.17809556424E-2</v>
      </c>
      <c r="T306" s="1">
        <v>4.1776309926899999E-2</v>
      </c>
      <c r="U306" s="1">
        <v>3.1673099255099998E-4</v>
      </c>
      <c r="V306" s="1">
        <v>1.89874788493E-3</v>
      </c>
      <c r="W306" s="1">
        <v>0.39326124184200001</v>
      </c>
      <c r="X306" s="5" t="s">
        <v>3</v>
      </c>
      <c r="Y306" s="5"/>
      <c r="Z306" s="1">
        <v>0.13299719225600001</v>
      </c>
      <c r="AA306" s="1">
        <v>0.37842093885200001</v>
      </c>
      <c r="AB306" s="1">
        <v>7.5634639792300007E-2</v>
      </c>
      <c r="AC306" s="1">
        <v>1.2207120613800001E-2</v>
      </c>
      <c r="AD306" s="1">
        <v>4.3947904352099998E-2</v>
      </c>
      <c r="AE306" s="1">
        <v>5.4819045363699997E-4</v>
      </c>
      <c r="AF306" s="1">
        <v>1.95299958728E-3</v>
      </c>
      <c r="AG306" s="1">
        <v>0.35429101175599997</v>
      </c>
      <c r="AH306" s="5" t="s">
        <v>3</v>
      </c>
      <c r="AI306" s="5"/>
      <c r="AJ306" s="1">
        <v>0.125407810797</v>
      </c>
      <c r="AK306" s="1">
        <v>0.37296870741299998</v>
      </c>
      <c r="AL306" s="1">
        <v>7.2223979952199993E-2</v>
      </c>
      <c r="AM306" s="1">
        <v>1.0856765289599999E-2</v>
      </c>
      <c r="AN306" s="1">
        <v>4.7548397765799999E-2</v>
      </c>
      <c r="AO306" s="1">
        <v>4.8388675662600002E-4</v>
      </c>
      <c r="AP306" s="1">
        <v>2.0763255825999999E-3</v>
      </c>
      <c r="AQ306" s="1">
        <v>0.36843412410699999</v>
      </c>
      <c r="AR306" s="5" t="s">
        <v>3</v>
      </c>
      <c r="AS306" s="5"/>
      <c r="AT306" s="1">
        <v>8.65840959647E-2</v>
      </c>
      <c r="AU306" s="1">
        <v>0.38991319836400001</v>
      </c>
      <c r="AV306" s="1">
        <v>7.0850503275599996E-2</v>
      </c>
      <c r="AW306" s="1">
        <v>1.25933474287E-2</v>
      </c>
      <c r="AX306" s="1">
        <v>4.6626389458899999E-2</v>
      </c>
      <c r="AY306" s="1">
        <v>3.4803287590999999E-4</v>
      </c>
      <c r="AZ306" s="1">
        <v>9.3619846013199995E-4</v>
      </c>
      <c r="BA306" s="1">
        <v>0.39214823183500003</v>
      </c>
      <c r="BB306" s="5" t="s">
        <v>3</v>
      </c>
      <c r="BC306" s="5"/>
      <c r="BD306" s="1">
        <v>6.8860642270499997E-2</v>
      </c>
      <c r="BE306" s="1">
        <v>0.40115939249799998</v>
      </c>
      <c r="BF306" s="1">
        <v>6.5755220192900005E-2</v>
      </c>
      <c r="BG306" s="1">
        <v>1.07556316221E-2</v>
      </c>
      <c r="BH306" s="1">
        <v>5.4600758812699997E-2</v>
      </c>
      <c r="BI306" s="1">
        <v>3.7431623173400002E-4</v>
      </c>
      <c r="BJ306" s="1">
        <v>2.1510238717700001E-3</v>
      </c>
      <c r="BK306" s="1">
        <v>0.396343012163</v>
      </c>
      <c r="BL306" s="5" t="s">
        <v>3</v>
      </c>
      <c r="BM306" s="5"/>
      <c r="BN306" s="1">
        <v>8.9641706466400004E-2</v>
      </c>
      <c r="BO306" s="1">
        <v>0.447964617648</v>
      </c>
      <c r="BP306" s="1">
        <v>6.4568694957599995E-2</v>
      </c>
      <c r="BQ306" s="1">
        <v>9.7173992107299993E-3</v>
      </c>
      <c r="BR306" s="1">
        <v>4.1139356704799998E-2</v>
      </c>
      <c r="BS306" s="1">
        <v>4.32519143465E-4</v>
      </c>
      <c r="BT306" s="1">
        <v>2.7387556806399999E-3</v>
      </c>
      <c r="BU306" s="1">
        <v>0.34379694785199999</v>
      </c>
      <c r="BV306" s="5" t="s">
        <v>3</v>
      </c>
      <c r="BW306" s="5"/>
      <c r="BX306" s="1">
        <v>6.6886500564100004E-2</v>
      </c>
      <c r="BY306" s="1">
        <v>0.462603144907</v>
      </c>
      <c r="BZ306" s="1">
        <v>5.3136367604E-2</v>
      </c>
      <c r="CA306" s="1">
        <v>5.1835147124199999E-3</v>
      </c>
      <c r="CB306" s="1">
        <v>2.3853415210499999E-2</v>
      </c>
      <c r="CC306" s="1">
        <v>2.49891300081E-4</v>
      </c>
      <c r="CD306" s="1">
        <v>1.58940395387E-3</v>
      </c>
      <c r="CE306" s="1">
        <v>0.38649775941100001</v>
      </c>
      <c r="CF306" s="5" t="s">
        <v>3</v>
      </c>
      <c r="CG306" s="5"/>
      <c r="CH306" s="1">
        <v>0.134122038912</v>
      </c>
      <c r="CI306" s="1">
        <v>0.34614471149100001</v>
      </c>
      <c r="CJ306" s="1">
        <v>6.6741502802900005E-2</v>
      </c>
      <c r="CK306" s="1">
        <v>1.01943481385E-2</v>
      </c>
      <c r="CL306" s="1">
        <v>4.5793622963700001E-2</v>
      </c>
      <c r="CM306" s="1">
        <v>2.13610276903E-4</v>
      </c>
      <c r="CN306" s="1">
        <v>1.2427531614499999E-3</v>
      </c>
      <c r="CO306" s="1">
        <v>0.39554740991800003</v>
      </c>
      <c r="CP306" s="5" t="s">
        <v>3</v>
      </c>
      <c r="CQ306" s="5"/>
      <c r="CR306" s="1">
        <v>9.3472804298800005E-2</v>
      </c>
      <c r="CS306" s="1">
        <v>0.421609986346</v>
      </c>
      <c r="CT306" s="1">
        <v>5.6677221383599999E-2</v>
      </c>
      <c r="CU306" s="1">
        <v>9.0071988784199992E-3</v>
      </c>
      <c r="CV306" s="1">
        <v>2.8023020195400001E-2</v>
      </c>
      <c r="CW306" s="1">
        <v>2.3628412813099999E-4</v>
      </c>
      <c r="CX306" s="1">
        <v>6.1881850393400004E-4</v>
      </c>
      <c r="CY306" s="1">
        <v>0.39035466392899998</v>
      </c>
      <c r="CZ306" s="5" t="s">
        <v>3</v>
      </c>
      <c r="DA306" s="5"/>
      <c r="DB306" s="1">
        <v>0.121598156006</v>
      </c>
      <c r="DC306" s="1">
        <v>0.386956661915</v>
      </c>
      <c r="DD306" s="1">
        <v>7.1320653377200005E-2</v>
      </c>
      <c r="DE306" s="1">
        <v>2.2236960362499999E-2</v>
      </c>
      <c r="DF306" s="1">
        <v>4.04906719938E-2</v>
      </c>
      <c r="DG306" s="1">
        <v>4.5041246461899998E-4</v>
      </c>
      <c r="DH306" s="1">
        <v>2.6273406151599999E-3</v>
      </c>
      <c r="DI306" s="1">
        <v>0.35431914092900002</v>
      </c>
      <c r="DJ306" s="5" t="s">
        <v>3</v>
      </c>
      <c r="DK306" s="5"/>
      <c r="DL306" s="1">
        <v>0.69577697348699996</v>
      </c>
      <c r="DM306" s="1">
        <v>0.234258507453</v>
      </c>
      <c r="DN306" s="1">
        <v>6.99645167239E-2</v>
      </c>
      <c r="DO306" s="1"/>
      <c r="DP306" s="1">
        <v>0.33988716323899998</v>
      </c>
      <c r="DQ306" s="1">
        <v>0.632215082973</v>
      </c>
      <c r="DR306" s="1">
        <v>2.78977514509E-2</v>
      </c>
      <c r="DS306" s="1"/>
      <c r="DT306" s="1">
        <v>0.61305499201500002</v>
      </c>
      <c r="DU306" s="1">
        <v>0.21306290855000001</v>
      </c>
      <c r="DV306" s="1">
        <v>0.17388209709800001</v>
      </c>
    </row>
    <row r="307" spans="1:126" x14ac:dyDescent="0.35">
      <c r="A307" t="s">
        <v>317</v>
      </c>
      <c r="B307" t="s">
        <v>5</v>
      </c>
      <c r="C307" t="s">
        <v>5</v>
      </c>
      <c r="D307" s="4">
        <v>80763</v>
      </c>
      <c r="E307" s="4"/>
      <c r="F307" s="1">
        <v>0.279895942216</v>
      </c>
      <c r="G307" s="1">
        <v>0.25486941423600001</v>
      </c>
      <c r="H307" s="1">
        <v>5.95785631284E-2</v>
      </c>
      <c r="I307" s="1">
        <v>3.7169058306099997E-2</v>
      </c>
      <c r="J307" s="1">
        <v>3.4241844643000001E-2</v>
      </c>
      <c r="K307" s="1">
        <v>3.2280971754600001E-4</v>
      </c>
      <c r="L307" s="1">
        <v>4.6733775516900004E-3</v>
      </c>
      <c r="M307" s="1">
        <v>0.329248990766</v>
      </c>
      <c r="N307" s="5" t="s">
        <v>6</v>
      </c>
      <c r="O307" s="5"/>
      <c r="P307" s="1">
        <v>0.31028992160300001</v>
      </c>
      <c r="Q307" s="1">
        <v>0.22398411142399999</v>
      </c>
      <c r="R307" s="1">
        <v>5.90372187753E-2</v>
      </c>
      <c r="S307" s="1">
        <v>1.7396606625600001E-2</v>
      </c>
      <c r="T307" s="1">
        <v>4.6261331370199998E-2</v>
      </c>
      <c r="U307" s="1">
        <v>4.5555533453899998E-4</v>
      </c>
      <c r="V307" s="1">
        <v>2.9769908122000001E-3</v>
      </c>
      <c r="W307" s="1">
        <v>0.33959826462100001</v>
      </c>
      <c r="X307" s="5" t="s">
        <v>6</v>
      </c>
      <c r="Y307" s="5"/>
      <c r="Z307" s="1">
        <v>0.35036831612399999</v>
      </c>
      <c r="AA307" s="1">
        <v>0.18108952107199999</v>
      </c>
      <c r="AB307" s="1">
        <v>5.63461865208E-2</v>
      </c>
      <c r="AC307" s="1">
        <v>2.3271590183700001E-2</v>
      </c>
      <c r="AD307" s="1">
        <v>2.5370414892199999E-2</v>
      </c>
      <c r="AE307" s="1">
        <v>2.7841264999500001E-4</v>
      </c>
      <c r="AF307" s="1">
        <v>3.0170991952699999E-3</v>
      </c>
      <c r="AG307" s="1">
        <v>0.36025845992799999</v>
      </c>
      <c r="AH307" s="5" t="s">
        <v>6</v>
      </c>
      <c r="AI307" s="5"/>
      <c r="AJ307" s="1">
        <v>0.33129334586499998</v>
      </c>
      <c r="AK307" s="1">
        <v>0.18529683930400001</v>
      </c>
      <c r="AL307" s="1">
        <v>5.6613490385E-2</v>
      </c>
      <c r="AM307" s="1">
        <v>3.08370006351E-2</v>
      </c>
      <c r="AN307" s="1">
        <v>2.73124520164E-2</v>
      </c>
      <c r="AO307" s="1">
        <v>3.0496035588800001E-4</v>
      </c>
      <c r="AP307" s="1">
        <v>3.1309712174599998E-3</v>
      </c>
      <c r="AQ307" s="1">
        <v>0.365210940787</v>
      </c>
      <c r="AR307" s="5" t="s">
        <v>6</v>
      </c>
      <c r="AS307" s="5"/>
      <c r="AT307" s="1">
        <v>0.27698784949799998</v>
      </c>
      <c r="AU307" s="1">
        <v>0.237617123155</v>
      </c>
      <c r="AV307" s="1">
        <v>5.3759647702E-2</v>
      </c>
      <c r="AW307" s="1">
        <v>2.6905907968299999E-2</v>
      </c>
      <c r="AX307" s="1">
        <v>5.2929726589199998E-2</v>
      </c>
      <c r="AY307" s="1">
        <v>3.9584000724100001E-4</v>
      </c>
      <c r="AZ307" s="1">
        <v>4.1494851821600003E-3</v>
      </c>
      <c r="BA307" s="1">
        <v>0.34725442046299998</v>
      </c>
      <c r="BB307" s="5" t="s">
        <v>6</v>
      </c>
      <c r="BC307" s="5"/>
      <c r="BD307" s="1">
        <v>0.27680541184500002</v>
      </c>
      <c r="BE307" s="1">
        <v>0.24159407335300001</v>
      </c>
      <c r="BF307" s="1">
        <v>5.6653246620999999E-2</v>
      </c>
      <c r="BG307" s="1">
        <v>2.1895486598199999E-2</v>
      </c>
      <c r="BH307" s="1">
        <v>4.4784628805199997E-2</v>
      </c>
      <c r="BI307" s="1">
        <v>3.9561660545300002E-4</v>
      </c>
      <c r="BJ307" s="1">
        <v>5.6565159828000002E-3</v>
      </c>
      <c r="BK307" s="1">
        <v>0.35221502075599997</v>
      </c>
      <c r="BL307" s="5" t="s">
        <v>6</v>
      </c>
      <c r="BM307" s="5"/>
      <c r="BN307" s="1">
        <v>0.27134276700299997</v>
      </c>
      <c r="BO307" s="1">
        <v>0.24308550877499999</v>
      </c>
      <c r="BP307" s="1">
        <v>5.4285991505500002E-2</v>
      </c>
      <c r="BQ307" s="1">
        <v>2.10478066214E-2</v>
      </c>
      <c r="BR307" s="1">
        <v>3.4457439974500001E-2</v>
      </c>
      <c r="BS307" s="1">
        <v>3.2396607871899998E-4</v>
      </c>
      <c r="BT307" s="1">
        <v>3.9694556565799998E-3</v>
      </c>
      <c r="BU307" s="1">
        <v>0.37148706495099998</v>
      </c>
      <c r="BV307" s="5" t="s">
        <v>6</v>
      </c>
      <c r="BW307" s="5"/>
      <c r="BX307" s="1">
        <v>0.231358952246</v>
      </c>
      <c r="BY307" s="1">
        <v>0.322733462947</v>
      </c>
      <c r="BZ307" s="1">
        <v>4.3663190262200002E-2</v>
      </c>
      <c r="CA307" s="1">
        <v>1.73770418107E-2</v>
      </c>
      <c r="CB307" s="1">
        <v>2.2854302306299999E-2</v>
      </c>
      <c r="CC307" s="1">
        <v>5.63292320392E-4</v>
      </c>
      <c r="CD307" s="1">
        <v>3.05901012586E-3</v>
      </c>
      <c r="CE307" s="1">
        <v>0.35839074854699998</v>
      </c>
      <c r="CF307" s="5" t="s">
        <v>3</v>
      </c>
      <c r="CG307" s="5"/>
      <c r="CH307" s="1">
        <v>0.38268264839100002</v>
      </c>
      <c r="CI307" s="1">
        <v>0.182281846799</v>
      </c>
      <c r="CJ307" s="1">
        <v>4.6456337873900001E-2</v>
      </c>
      <c r="CK307" s="1">
        <v>2.4593388514299999E-2</v>
      </c>
      <c r="CL307" s="1">
        <v>2.44196825783E-2</v>
      </c>
      <c r="CM307" s="1">
        <v>5.0534053097599999E-4</v>
      </c>
      <c r="CN307" s="1">
        <v>1.7734648009599999E-3</v>
      </c>
      <c r="CO307" s="1">
        <v>0.33728729107700001</v>
      </c>
      <c r="CP307" s="5" t="s">
        <v>6</v>
      </c>
      <c r="CQ307" s="5"/>
      <c r="CR307" s="1">
        <v>0.33927823805700003</v>
      </c>
      <c r="CS307" s="1">
        <v>0.24327767367100001</v>
      </c>
      <c r="CT307" s="1">
        <v>4.3922924926200001E-2</v>
      </c>
      <c r="CU307" s="1">
        <v>2.6106573753999999E-2</v>
      </c>
      <c r="CV307" s="1">
        <v>1.6346552462200001E-2</v>
      </c>
      <c r="CW307" s="1">
        <v>4.1470733784199998E-4</v>
      </c>
      <c r="CX307" s="1">
        <v>2.4728992432399999E-3</v>
      </c>
      <c r="CY307" s="1">
        <v>0.32818043111400003</v>
      </c>
      <c r="CZ307" s="5" t="s">
        <v>6</v>
      </c>
      <c r="DA307" s="5"/>
      <c r="DB307" s="1">
        <v>0.31656440786899998</v>
      </c>
      <c r="DC307" s="1">
        <v>0.180247681347</v>
      </c>
      <c r="DD307" s="1">
        <v>5.4293431329199997E-2</v>
      </c>
      <c r="DE307" s="1">
        <v>5.7853185995900003E-2</v>
      </c>
      <c r="DF307" s="1">
        <v>2.4503114250699998E-2</v>
      </c>
      <c r="DG307" s="1">
        <v>2.6773242058799999E-4</v>
      </c>
      <c r="DH307" s="1">
        <v>4.1322780985699999E-3</v>
      </c>
      <c r="DI307" s="1">
        <v>0.36213816925499998</v>
      </c>
      <c r="DJ307" s="5" t="s">
        <v>6</v>
      </c>
      <c r="DK307" s="5"/>
      <c r="DL307" s="1">
        <v>0.57022836994399995</v>
      </c>
      <c r="DM307" s="1">
        <v>0.27592786124200003</v>
      </c>
      <c r="DN307" s="1">
        <v>0.15384376938</v>
      </c>
      <c r="DO307" s="1"/>
      <c r="DP307" s="1">
        <v>0.46902199369699998</v>
      </c>
      <c r="DQ307" s="1">
        <v>0.50385327020199999</v>
      </c>
      <c r="DR307" s="1">
        <v>2.7124736666000002E-2</v>
      </c>
      <c r="DS307" s="1"/>
      <c r="DT307" s="1">
        <v>0.49804404988599998</v>
      </c>
      <c r="DU307" s="1">
        <v>0.32451970608899999</v>
      </c>
      <c r="DV307" s="1">
        <v>0.17743624458999999</v>
      </c>
    </row>
    <row r="308" spans="1:126" x14ac:dyDescent="0.35">
      <c r="A308" t="s">
        <v>318</v>
      </c>
      <c r="B308" t="s">
        <v>2</v>
      </c>
      <c r="C308" t="s">
        <v>2</v>
      </c>
      <c r="D308" s="4">
        <v>81813</v>
      </c>
      <c r="E308" s="4"/>
      <c r="F308" s="1">
        <v>7.0875995881400006E-2</v>
      </c>
      <c r="G308" s="1">
        <v>0.392621048104</v>
      </c>
      <c r="H308" s="1">
        <v>0.161361810046</v>
      </c>
      <c r="I308" s="1">
        <v>9.4962345795799995E-3</v>
      </c>
      <c r="J308" s="1">
        <v>5.6228285779599999E-2</v>
      </c>
      <c r="K308" s="1">
        <v>5.7003162270299998E-4</v>
      </c>
      <c r="L308" s="1">
        <v>2.9416331039799999E-3</v>
      </c>
      <c r="M308" s="1">
        <v>0.30590495611000001</v>
      </c>
      <c r="N308" s="5" t="s">
        <v>3</v>
      </c>
      <c r="O308" s="5"/>
      <c r="P308" s="1">
        <v>8.8827103074400005E-2</v>
      </c>
      <c r="Q308" s="1">
        <v>0.397072816971</v>
      </c>
      <c r="R308" s="1">
        <v>0.12682974440600001</v>
      </c>
      <c r="S308" s="1">
        <v>9.1462458914600003E-3</v>
      </c>
      <c r="T308" s="1">
        <v>4.5843219177400002E-2</v>
      </c>
      <c r="U308" s="1">
        <v>3.7831505327100002E-4</v>
      </c>
      <c r="V308" s="1">
        <v>3.3537901829999999E-3</v>
      </c>
      <c r="W308" s="1">
        <v>0.32854876047100001</v>
      </c>
      <c r="X308" s="5" t="s">
        <v>3</v>
      </c>
      <c r="Y308" s="5"/>
      <c r="Z308" s="1">
        <v>0.12791232934899999</v>
      </c>
      <c r="AA308" s="1">
        <v>0.39080067520599998</v>
      </c>
      <c r="AB308" s="1">
        <v>0.13354339971500001</v>
      </c>
      <c r="AC308" s="1">
        <v>9.6364389520399996E-3</v>
      </c>
      <c r="AD308" s="1">
        <v>4.32891041529E-2</v>
      </c>
      <c r="AE308" s="1">
        <v>5.6635734973999995E-4</v>
      </c>
      <c r="AF308" s="1">
        <v>2.6297370918499999E-3</v>
      </c>
      <c r="AG308" s="1">
        <v>0.29162195341000002</v>
      </c>
      <c r="AH308" s="5" t="s">
        <v>3</v>
      </c>
      <c r="AI308" s="5"/>
      <c r="AJ308" s="1">
        <v>0.121126763264</v>
      </c>
      <c r="AK308" s="1">
        <v>0.39031260282899999</v>
      </c>
      <c r="AL308" s="1">
        <v>0.128160078866</v>
      </c>
      <c r="AM308" s="1">
        <v>9.0639761653099997E-3</v>
      </c>
      <c r="AN308" s="1">
        <v>4.99581168401E-2</v>
      </c>
      <c r="AO308" s="1">
        <v>5.1893190315699996E-4</v>
      </c>
      <c r="AP308" s="1">
        <v>2.1650620913399999E-3</v>
      </c>
      <c r="AQ308" s="1">
        <v>0.29869446326900001</v>
      </c>
      <c r="AR308" s="5" t="s">
        <v>3</v>
      </c>
      <c r="AS308" s="5"/>
      <c r="AT308" s="1">
        <v>8.4815752032099997E-2</v>
      </c>
      <c r="AU308" s="1">
        <v>0.39129664007199999</v>
      </c>
      <c r="AV308" s="1">
        <v>0.14094867305</v>
      </c>
      <c r="AW308" s="1">
        <v>8.2406610094600003E-3</v>
      </c>
      <c r="AX308" s="1">
        <v>4.6858247622300002E-2</v>
      </c>
      <c r="AY308" s="1">
        <v>3.3774715108700001E-4</v>
      </c>
      <c r="AZ308" s="1">
        <v>1.2910751677599999E-3</v>
      </c>
      <c r="BA308" s="1">
        <v>0.32621119912199997</v>
      </c>
      <c r="BB308" s="5" t="s">
        <v>3</v>
      </c>
      <c r="BC308" s="5"/>
      <c r="BD308" s="1">
        <v>7.1823466525999996E-2</v>
      </c>
      <c r="BE308" s="1">
        <v>0.39750890338299999</v>
      </c>
      <c r="BF308" s="1">
        <v>0.13435277041499999</v>
      </c>
      <c r="BG308" s="1">
        <v>6.7412347921499997E-3</v>
      </c>
      <c r="BH308" s="1">
        <v>5.5156584609199998E-2</v>
      </c>
      <c r="BI308" s="1">
        <v>4.7738661636799999E-4</v>
      </c>
      <c r="BJ308" s="1">
        <v>3.0738303795799999E-3</v>
      </c>
      <c r="BK308" s="1">
        <v>0.330865818506</v>
      </c>
      <c r="BL308" s="5" t="s">
        <v>3</v>
      </c>
      <c r="BM308" s="5"/>
      <c r="BN308" s="1">
        <v>8.0168075996200003E-2</v>
      </c>
      <c r="BO308" s="1">
        <v>0.464381395516</v>
      </c>
      <c r="BP308" s="1">
        <v>0.115461064714</v>
      </c>
      <c r="BQ308" s="1">
        <v>8.7808371379899993E-3</v>
      </c>
      <c r="BR308" s="1">
        <v>4.0602159678800001E-2</v>
      </c>
      <c r="BS308" s="1">
        <v>5.2101773202200001E-4</v>
      </c>
      <c r="BT308" s="1">
        <v>2.6903600964000001E-3</v>
      </c>
      <c r="BU308" s="1">
        <v>0.287395084355</v>
      </c>
      <c r="BV308" s="5" t="s">
        <v>3</v>
      </c>
      <c r="BW308" s="5"/>
      <c r="BX308" s="1">
        <v>6.9027547565200006E-2</v>
      </c>
      <c r="BY308" s="1">
        <v>0.46425624966099999</v>
      </c>
      <c r="BZ308" s="1">
        <v>0.113182969408</v>
      </c>
      <c r="CA308" s="1">
        <v>3.76193797597E-3</v>
      </c>
      <c r="CB308" s="1">
        <v>3.1092636198500001E-2</v>
      </c>
      <c r="CC308" s="1">
        <v>3.8025940952899999E-4</v>
      </c>
      <c r="CD308" s="1">
        <v>2.0536650566E-3</v>
      </c>
      <c r="CE308" s="1">
        <v>0.316244729951</v>
      </c>
      <c r="CF308" s="5" t="s">
        <v>3</v>
      </c>
      <c r="CG308" s="5"/>
      <c r="CH308" s="1">
        <v>0.127227214852</v>
      </c>
      <c r="CI308" s="1">
        <v>0.34576891384199998</v>
      </c>
      <c r="CJ308" s="1">
        <v>0.14651855195499999</v>
      </c>
      <c r="CK308" s="1">
        <v>6.6750326774599996E-3</v>
      </c>
      <c r="CL308" s="1">
        <v>5.1473641477299999E-2</v>
      </c>
      <c r="CM308" s="1">
        <v>2.0684937045199999E-4</v>
      </c>
      <c r="CN308" s="1">
        <v>2.8880843451500001E-3</v>
      </c>
      <c r="CO308" s="1">
        <v>0.31924170670800001</v>
      </c>
      <c r="CP308" s="5" t="s">
        <v>3</v>
      </c>
      <c r="CQ308" s="5"/>
      <c r="CR308" s="1">
        <v>9.2320391854100001E-2</v>
      </c>
      <c r="CS308" s="1">
        <v>0.42799013894299998</v>
      </c>
      <c r="CT308" s="1">
        <v>0.113386084943</v>
      </c>
      <c r="CU308" s="1">
        <v>6.6088799757600004E-3</v>
      </c>
      <c r="CV308" s="1">
        <v>4.2582356558000002E-2</v>
      </c>
      <c r="CW308" s="1">
        <v>3.4266228863300002E-4</v>
      </c>
      <c r="CX308" s="1">
        <v>1.5696725611900001E-3</v>
      </c>
      <c r="CY308" s="1">
        <v>0.31519980810300002</v>
      </c>
      <c r="CZ308" s="5" t="s">
        <v>3</v>
      </c>
      <c r="DA308" s="5"/>
      <c r="DB308" s="1">
        <v>0.120002363106</v>
      </c>
      <c r="DC308" s="1">
        <v>0.398991152997</v>
      </c>
      <c r="DD308" s="1">
        <v>0.128740778661</v>
      </c>
      <c r="DE308" s="1">
        <v>1.7404365638200001E-2</v>
      </c>
      <c r="DF308" s="1">
        <v>4.0117399292799998E-2</v>
      </c>
      <c r="DG308" s="1">
        <v>5.0492189417600003E-4</v>
      </c>
      <c r="DH308" s="1">
        <v>2.92455036702E-3</v>
      </c>
      <c r="DI308" s="1">
        <v>0.29131446327100002</v>
      </c>
      <c r="DJ308" s="5" t="s">
        <v>3</v>
      </c>
      <c r="DK308" s="5"/>
      <c r="DL308" s="1">
        <v>0.72626422263699997</v>
      </c>
      <c r="DM308" s="1">
        <v>0.207399330736</v>
      </c>
      <c r="DN308" s="1">
        <v>6.6336441854099995E-2</v>
      </c>
      <c r="DO308" s="1"/>
      <c r="DP308" s="1">
        <v>0.31200685862200001</v>
      </c>
      <c r="DQ308" s="1">
        <v>0.66614952800000005</v>
      </c>
      <c r="DR308" s="1">
        <v>2.1843608605500001E-2</v>
      </c>
      <c r="DS308" s="1"/>
      <c r="DT308" s="1">
        <v>0.65242407736200003</v>
      </c>
      <c r="DU308" s="1">
        <v>0.197919178434</v>
      </c>
      <c r="DV308" s="1">
        <v>0.14965673942999999</v>
      </c>
    </row>
    <row r="309" spans="1:126" x14ac:dyDescent="0.35">
      <c r="A309" t="s">
        <v>319</v>
      </c>
      <c r="B309" t="s">
        <v>5</v>
      </c>
      <c r="C309" t="s">
        <v>5</v>
      </c>
      <c r="D309" s="4">
        <v>86730</v>
      </c>
      <c r="E309" s="4"/>
      <c r="F309" s="1">
        <v>0.27251524084899997</v>
      </c>
      <c r="G309" s="1">
        <v>0.21876057663599999</v>
      </c>
      <c r="H309" s="1">
        <v>0.14517299843199999</v>
      </c>
      <c r="I309" s="1">
        <v>2.6846051740700001E-2</v>
      </c>
      <c r="J309" s="1">
        <v>4.46821342463E-2</v>
      </c>
      <c r="K309" s="1">
        <v>2.9007316524700002E-4</v>
      </c>
      <c r="L309" s="1">
        <v>5.2202493046699999E-3</v>
      </c>
      <c r="M309" s="1">
        <v>0.28651267802199998</v>
      </c>
      <c r="N309" s="5" t="s">
        <v>6</v>
      </c>
      <c r="O309" s="5"/>
      <c r="P309" s="1">
        <v>0.28107008462600003</v>
      </c>
      <c r="Q309" s="1">
        <v>0.204359981164</v>
      </c>
      <c r="R309" s="1">
        <v>0.14183490914300001</v>
      </c>
      <c r="S309" s="1">
        <v>1.39617296017E-2</v>
      </c>
      <c r="T309" s="1">
        <v>5.9293421867700001E-2</v>
      </c>
      <c r="U309" s="1">
        <v>2.9663099085899998E-4</v>
      </c>
      <c r="V309" s="1">
        <v>3.7024446602399999E-3</v>
      </c>
      <c r="W309" s="1">
        <v>0.29548080034300001</v>
      </c>
      <c r="X309" s="5" t="s">
        <v>6</v>
      </c>
      <c r="Y309" s="5"/>
      <c r="Z309" s="1">
        <v>0.338663285052</v>
      </c>
      <c r="AA309" s="1">
        <v>0.17381420841600001</v>
      </c>
      <c r="AB309" s="1">
        <v>0.122112754135</v>
      </c>
      <c r="AC309" s="1">
        <v>1.8659862770999999E-2</v>
      </c>
      <c r="AD309" s="1">
        <v>3.1526464833900002E-2</v>
      </c>
      <c r="AE309" s="1">
        <v>3.2140798049000002E-4</v>
      </c>
      <c r="AF309" s="1">
        <v>3.4023480035200002E-3</v>
      </c>
      <c r="AG309" s="1">
        <v>0.31149967120400002</v>
      </c>
      <c r="AH309" s="5" t="s">
        <v>6</v>
      </c>
      <c r="AI309" s="5"/>
      <c r="AJ309" s="1">
        <v>0.32229414345200003</v>
      </c>
      <c r="AK309" s="1">
        <v>0.180651782693</v>
      </c>
      <c r="AL309" s="1">
        <v>0.122863755724</v>
      </c>
      <c r="AM309" s="1">
        <v>2.52576339156E-2</v>
      </c>
      <c r="AN309" s="1">
        <v>3.4320075984199998E-2</v>
      </c>
      <c r="AO309" s="1">
        <v>3.29512106788E-4</v>
      </c>
      <c r="AP309" s="1">
        <v>2.9362481081700001E-3</v>
      </c>
      <c r="AQ309" s="1">
        <v>0.311346850412</v>
      </c>
      <c r="AR309" s="5" t="s">
        <v>6</v>
      </c>
      <c r="AS309" s="5"/>
      <c r="AT309" s="1">
        <v>0.267040846532</v>
      </c>
      <c r="AU309" s="1">
        <v>0.21244347495099999</v>
      </c>
      <c r="AV309" s="1">
        <v>0.134512199389</v>
      </c>
      <c r="AW309" s="1">
        <v>1.8145933535099999E-2</v>
      </c>
      <c r="AX309" s="1">
        <v>6.3803187063599998E-2</v>
      </c>
      <c r="AY309" s="1">
        <v>2.99030416289E-4</v>
      </c>
      <c r="AZ309" s="1">
        <v>3.8251582678099998E-3</v>
      </c>
      <c r="BA309" s="1">
        <v>0.29993017224200003</v>
      </c>
      <c r="BB309" s="5" t="s">
        <v>6</v>
      </c>
      <c r="BC309" s="5"/>
      <c r="BD309" s="1">
        <v>0.26445829882799998</v>
      </c>
      <c r="BE309" s="1">
        <v>0.21609146141900001</v>
      </c>
      <c r="BF309" s="1">
        <v>0.13612726767300001</v>
      </c>
      <c r="BG309" s="1">
        <v>1.4159397615199999E-2</v>
      </c>
      <c r="BH309" s="1">
        <v>5.7213962690499998E-2</v>
      </c>
      <c r="BI309" s="1">
        <v>3.0729331445699998E-4</v>
      </c>
      <c r="BJ309" s="1">
        <v>5.97321577051E-3</v>
      </c>
      <c r="BK309" s="1">
        <v>0.305669105085</v>
      </c>
      <c r="BL309" s="5" t="s">
        <v>6</v>
      </c>
      <c r="BM309" s="5"/>
      <c r="BN309" s="1">
        <v>0.25311243223199997</v>
      </c>
      <c r="BO309" s="1">
        <v>0.24918529233200001</v>
      </c>
      <c r="BP309" s="1">
        <v>0.11209528252500001</v>
      </c>
      <c r="BQ309" s="1">
        <v>1.7606850176299999E-2</v>
      </c>
      <c r="BR309" s="1">
        <v>4.1169500148399998E-2</v>
      </c>
      <c r="BS309" s="1">
        <v>3.5571383447800001E-4</v>
      </c>
      <c r="BT309" s="1">
        <v>3.6879250297900002E-3</v>
      </c>
      <c r="BU309" s="1">
        <v>0.32278700611900002</v>
      </c>
      <c r="BV309" s="5" t="s">
        <v>6</v>
      </c>
      <c r="BW309" s="5"/>
      <c r="BX309" s="1">
        <v>0.229209086752</v>
      </c>
      <c r="BY309" s="1">
        <v>0.30730379937300001</v>
      </c>
      <c r="BZ309" s="1">
        <v>0.107200474006</v>
      </c>
      <c r="CA309" s="1">
        <v>1.3693439354300001E-2</v>
      </c>
      <c r="CB309" s="1">
        <v>3.1746547391800002E-2</v>
      </c>
      <c r="CC309" s="1">
        <v>3.2484605744099998E-4</v>
      </c>
      <c r="CD309" s="1">
        <v>3.2189350029000001E-3</v>
      </c>
      <c r="CE309" s="1">
        <v>0.30730287445799997</v>
      </c>
      <c r="CF309" s="5" t="s">
        <v>3</v>
      </c>
      <c r="CG309" s="5"/>
      <c r="CH309" s="1">
        <v>0.36503478919600002</v>
      </c>
      <c r="CI309" s="1">
        <v>0.17269160289400001</v>
      </c>
      <c r="CJ309" s="1">
        <v>0.117228346956</v>
      </c>
      <c r="CK309" s="1">
        <v>1.7981512328899999E-2</v>
      </c>
      <c r="CL309" s="1">
        <v>3.51480297958E-2</v>
      </c>
      <c r="CM309" s="1">
        <v>2.0427151439099999E-4</v>
      </c>
      <c r="CN309" s="1">
        <v>2.4496920752900002E-3</v>
      </c>
      <c r="CO309" s="1">
        <v>0.28926175763599998</v>
      </c>
      <c r="CP309" s="5" t="s">
        <v>6</v>
      </c>
      <c r="CQ309" s="5"/>
      <c r="CR309" s="1">
        <v>0.32379995333400002</v>
      </c>
      <c r="CS309" s="1">
        <v>0.228001475817</v>
      </c>
      <c r="CT309" s="1">
        <v>0.115349811404</v>
      </c>
      <c r="CU309" s="1">
        <v>1.8601337156999999E-2</v>
      </c>
      <c r="CV309" s="1">
        <v>2.6858831041200001E-2</v>
      </c>
      <c r="CW309" s="1">
        <v>2.5946591006000003E-4</v>
      </c>
      <c r="CX309" s="1">
        <v>3.1344324065300001E-3</v>
      </c>
      <c r="CY309" s="1">
        <v>0.28399469532600002</v>
      </c>
      <c r="CZ309" s="5" t="s">
        <v>6</v>
      </c>
      <c r="DA309" s="5"/>
      <c r="DB309" s="1">
        <v>0.30789350275900002</v>
      </c>
      <c r="DC309" s="1">
        <v>0.175308006967</v>
      </c>
      <c r="DD309" s="1">
        <v>0.121843988449</v>
      </c>
      <c r="DE309" s="1">
        <v>4.7068678209900003E-2</v>
      </c>
      <c r="DF309" s="1">
        <v>3.07231202499E-2</v>
      </c>
      <c r="DG309" s="1">
        <v>2.9918499740800002E-4</v>
      </c>
      <c r="DH309" s="1">
        <v>3.7473632672200001E-3</v>
      </c>
      <c r="DI309" s="1">
        <v>0.313116157497</v>
      </c>
      <c r="DJ309" s="5" t="s">
        <v>6</v>
      </c>
      <c r="DK309" s="5"/>
      <c r="DL309" s="1">
        <v>0.62631591802700004</v>
      </c>
      <c r="DM309" s="1">
        <v>0.238370539209</v>
      </c>
      <c r="DN309" s="1">
        <v>0.13531354515999999</v>
      </c>
      <c r="DO309" s="1"/>
      <c r="DP309" s="1">
        <v>0.42005745439499997</v>
      </c>
      <c r="DQ309" s="1">
        <v>0.55941196281000005</v>
      </c>
      <c r="DR309" s="1">
        <v>2.0530585191000001E-2</v>
      </c>
      <c r="DS309" s="1"/>
      <c r="DT309" s="1">
        <v>0.55409060552300005</v>
      </c>
      <c r="DU309" s="1">
        <v>0.29017696758700001</v>
      </c>
      <c r="DV309" s="1">
        <v>0.15573242928600001</v>
      </c>
    </row>
    <row r="310" spans="1:126" x14ac:dyDescent="0.35">
      <c r="A310" t="s">
        <v>320</v>
      </c>
      <c r="B310" t="s">
        <v>2</v>
      </c>
      <c r="C310" t="s">
        <v>2</v>
      </c>
      <c r="D310" s="4">
        <v>68835</v>
      </c>
      <c r="E310" s="4"/>
      <c r="F310" s="1">
        <v>0.121828120121</v>
      </c>
      <c r="G310" s="1">
        <v>0.34418337477499999</v>
      </c>
      <c r="H310" s="1">
        <v>4.7080060925999999E-2</v>
      </c>
      <c r="I310" s="1">
        <v>6.1585754233999999E-2</v>
      </c>
      <c r="J310" s="1">
        <v>3.0563836922100001E-2</v>
      </c>
      <c r="K310" s="1">
        <v>6.6143151598200005E-4</v>
      </c>
      <c r="L310" s="1">
        <v>4.91260423442E-3</v>
      </c>
      <c r="M310" s="1">
        <v>0.38918481462900001</v>
      </c>
      <c r="N310" s="5" t="s">
        <v>3</v>
      </c>
      <c r="O310" s="5"/>
      <c r="P310" s="1">
        <v>0.179323061433</v>
      </c>
      <c r="Q310" s="1">
        <v>0.30120216024800001</v>
      </c>
      <c r="R310" s="1">
        <v>3.08985559498E-2</v>
      </c>
      <c r="S310" s="1">
        <v>4.1199148226099998E-2</v>
      </c>
      <c r="T310" s="1">
        <v>3.4554835219199997E-2</v>
      </c>
      <c r="U310" s="1">
        <v>1.00496864337E-3</v>
      </c>
      <c r="V310" s="1">
        <v>5.6965670358499997E-3</v>
      </c>
      <c r="W310" s="1">
        <v>0.40612070060200001</v>
      </c>
      <c r="X310" s="5" t="s">
        <v>3</v>
      </c>
      <c r="Y310" s="5"/>
      <c r="Z310" s="1">
        <v>0.19455085137399999</v>
      </c>
      <c r="AA310" s="1">
        <v>0.27051917280299997</v>
      </c>
      <c r="AB310" s="1">
        <v>3.4578989166699999E-2</v>
      </c>
      <c r="AC310" s="1">
        <v>5.4448812782199998E-2</v>
      </c>
      <c r="AD310" s="1">
        <v>2.3198852707699998E-2</v>
      </c>
      <c r="AE310" s="1">
        <v>4.0606956790600001E-4</v>
      </c>
      <c r="AF310" s="1">
        <v>5.5166263583000001E-3</v>
      </c>
      <c r="AG310" s="1">
        <v>0.41678062259699999</v>
      </c>
      <c r="AH310" s="5" t="s">
        <v>3</v>
      </c>
      <c r="AI310" s="5"/>
      <c r="AJ310" s="1">
        <v>0.17826714241200001</v>
      </c>
      <c r="AK310" s="1">
        <v>0.27336412496599999</v>
      </c>
      <c r="AL310" s="1">
        <v>3.8908716982199998E-2</v>
      </c>
      <c r="AM310" s="1">
        <v>5.8827813664799999E-2</v>
      </c>
      <c r="AN310" s="1">
        <v>2.5825928428100001E-2</v>
      </c>
      <c r="AO310" s="1">
        <v>4.3790575473500002E-4</v>
      </c>
      <c r="AP310" s="1">
        <v>5.5862995999300001E-3</v>
      </c>
      <c r="AQ310" s="1">
        <v>0.41878206555000003</v>
      </c>
      <c r="AR310" s="5" t="s">
        <v>3</v>
      </c>
      <c r="AS310" s="5"/>
      <c r="AT310" s="1">
        <v>0.13754420957300001</v>
      </c>
      <c r="AU310" s="1">
        <v>0.31313813349300001</v>
      </c>
      <c r="AV310" s="1">
        <v>3.3405218630600003E-2</v>
      </c>
      <c r="AW310" s="1">
        <v>6.0732424352999997E-2</v>
      </c>
      <c r="AX310" s="1">
        <v>3.67595546272E-2</v>
      </c>
      <c r="AY310" s="1">
        <v>7.0894343115400005E-4</v>
      </c>
      <c r="AZ310" s="1">
        <v>4.9503948676499999E-3</v>
      </c>
      <c r="BA310" s="1">
        <v>0.41276111838200003</v>
      </c>
      <c r="BB310" s="5" t="s">
        <v>3</v>
      </c>
      <c r="BC310" s="5"/>
      <c r="BD310" s="1">
        <v>0.154784240701</v>
      </c>
      <c r="BE310" s="1">
        <v>0.31093643133499999</v>
      </c>
      <c r="BF310" s="1">
        <v>3.9878646838100003E-2</v>
      </c>
      <c r="BG310" s="1">
        <v>4.0852121599900003E-2</v>
      </c>
      <c r="BH310" s="1">
        <v>3.5868737717999997E-2</v>
      </c>
      <c r="BI310" s="1">
        <v>7.4608557334200003E-4</v>
      </c>
      <c r="BJ310" s="1">
        <v>5.4899188682299999E-3</v>
      </c>
      <c r="BK310" s="1">
        <v>0.41144381472399999</v>
      </c>
      <c r="BL310" s="5" t="s">
        <v>3</v>
      </c>
      <c r="BM310" s="5"/>
      <c r="BN310" s="1">
        <v>0.15356167581899999</v>
      </c>
      <c r="BO310" s="1">
        <v>0.319562152057</v>
      </c>
      <c r="BP310" s="1">
        <v>3.7037438880200002E-2</v>
      </c>
      <c r="BQ310" s="1">
        <v>4.3114543425700001E-2</v>
      </c>
      <c r="BR310" s="1">
        <v>2.8795820876700001E-2</v>
      </c>
      <c r="BS310" s="1">
        <v>4.3579134154399999E-4</v>
      </c>
      <c r="BT310" s="1">
        <v>3.9918044609199999E-3</v>
      </c>
      <c r="BU310" s="1">
        <v>0.41350077049700001</v>
      </c>
      <c r="BV310" s="5" t="s">
        <v>3</v>
      </c>
      <c r="BW310" s="5"/>
      <c r="BX310" s="1">
        <v>0.113496548378</v>
      </c>
      <c r="BY310" s="1">
        <v>0.37858775744399997</v>
      </c>
      <c r="BZ310" s="1">
        <v>3.2602255473600003E-2</v>
      </c>
      <c r="CA310" s="1">
        <v>3.5690527739599999E-2</v>
      </c>
      <c r="CB310" s="1">
        <v>1.8688697884700001E-2</v>
      </c>
      <c r="CC310" s="1">
        <v>1.2628072692799999E-3</v>
      </c>
      <c r="CD310" s="1">
        <v>5.15317241294E-3</v>
      </c>
      <c r="CE310" s="1">
        <v>0.41451823075499999</v>
      </c>
      <c r="CF310" s="5" t="s">
        <v>3</v>
      </c>
      <c r="CG310" s="5"/>
      <c r="CH310" s="1">
        <v>0.21242681623500001</v>
      </c>
      <c r="CI310" s="1">
        <v>0.24924285671999999</v>
      </c>
      <c r="CJ310" s="1">
        <v>3.7391482840199997E-2</v>
      </c>
      <c r="CK310" s="1">
        <v>5.3759924752799997E-2</v>
      </c>
      <c r="CL310" s="1">
        <v>2.9007079307899999E-2</v>
      </c>
      <c r="CM310" s="1">
        <v>1.0398798204E-3</v>
      </c>
      <c r="CN310" s="1">
        <v>4.8241672765200003E-3</v>
      </c>
      <c r="CO310" s="1">
        <v>0.41230779040499999</v>
      </c>
      <c r="CP310" s="5" t="s">
        <v>3</v>
      </c>
      <c r="CQ310" s="5"/>
      <c r="CR310" s="1">
        <v>0.16921056123700001</v>
      </c>
      <c r="CS310" s="1">
        <v>0.33091901474000002</v>
      </c>
      <c r="CT310" s="1">
        <v>2.7145720286799999E-2</v>
      </c>
      <c r="CU310" s="1">
        <v>4.7764916534099998E-2</v>
      </c>
      <c r="CV310" s="1">
        <v>1.8714480015899999E-2</v>
      </c>
      <c r="CW310" s="1">
        <v>8.0894131625899998E-4</v>
      </c>
      <c r="CX310" s="1">
        <v>4.8546934079600002E-3</v>
      </c>
      <c r="CY310" s="1">
        <v>0.40058166981900001</v>
      </c>
      <c r="CZ310" s="5" t="s">
        <v>3</v>
      </c>
      <c r="DA310" s="5"/>
      <c r="DB310" s="1">
        <v>0.15752555831100001</v>
      </c>
      <c r="DC310" s="1">
        <v>0.27070780531700001</v>
      </c>
      <c r="DD310" s="1">
        <v>3.7054099672399997E-2</v>
      </c>
      <c r="DE310" s="1">
        <v>9.0503512340700004E-2</v>
      </c>
      <c r="DF310" s="1">
        <v>2.8375423405700002E-2</v>
      </c>
      <c r="DG310" s="1">
        <v>3.8844093392000002E-4</v>
      </c>
      <c r="DH310" s="1">
        <v>3.8153412769199998E-3</v>
      </c>
      <c r="DI310" s="1">
        <v>0.41162981609999999</v>
      </c>
      <c r="DJ310" s="5" t="s">
        <v>3</v>
      </c>
      <c r="DK310" s="5"/>
      <c r="DL310" s="1">
        <v>0.56065851621899998</v>
      </c>
      <c r="DM310" s="1">
        <v>0.30934503082199999</v>
      </c>
      <c r="DN310" s="1">
        <v>0.12999645031599999</v>
      </c>
      <c r="DO310" s="1"/>
      <c r="DP310" s="1">
        <v>0.47321045075099999</v>
      </c>
      <c r="DQ310" s="1">
        <v>0.49154051668799997</v>
      </c>
      <c r="DR310" s="1">
        <v>3.5249029917599997E-2</v>
      </c>
      <c r="DS310" s="1"/>
      <c r="DT310" s="1">
        <v>0.47296185981799999</v>
      </c>
      <c r="DU310" s="1">
        <v>0.30392095066699998</v>
      </c>
      <c r="DV310" s="1">
        <v>0.223117186873</v>
      </c>
    </row>
    <row r="311" spans="1:126" x14ac:dyDescent="0.35">
      <c r="A311" t="s">
        <v>321</v>
      </c>
      <c r="B311" t="s">
        <v>2</v>
      </c>
      <c r="C311" t="s">
        <v>2</v>
      </c>
      <c r="D311" s="4">
        <v>74313</v>
      </c>
      <c r="E311" s="4"/>
      <c r="F311" s="1">
        <v>0.14702625438299999</v>
      </c>
      <c r="G311" s="1">
        <v>0.41934498403300002</v>
      </c>
      <c r="H311" s="1">
        <v>5.9351389657500003E-2</v>
      </c>
      <c r="I311" s="1">
        <v>2.2695034000299999E-2</v>
      </c>
      <c r="J311" s="1">
        <v>5.2362830408499997E-2</v>
      </c>
      <c r="K311" s="1">
        <v>3.5319711631000002E-4</v>
      </c>
      <c r="L311" s="1">
        <v>2.73339918715E-3</v>
      </c>
      <c r="M311" s="1">
        <v>0.29613291124800001</v>
      </c>
      <c r="N311" s="5" t="s">
        <v>3</v>
      </c>
      <c r="O311" s="5"/>
      <c r="P311" s="1">
        <v>0.16722757994099999</v>
      </c>
      <c r="Q311" s="1">
        <v>0.396296691383</v>
      </c>
      <c r="R311" s="1">
        <v>5.1346464496199999E-2</v>
      </c>
      <c r="S311" s="1">
        <v>1.88174658441E-2</v>
      </c>
      <c r="T311" s="1">
        <v>4.7226730823000003E-2</v>
      </c>
      <c r="U311" s="1">
        <v>2.54762873321E-4</v>
      </c>
      <c r="V311" s="1">
        <v>2.9109331924200002E-3</v>
      </c>
      <c r="W311" s="1">
        <v>0.31591937148100002</v>
      </c>
      <c r="X311" s="5" t="s">
        <v>3</v>
      </c>
      <c r="Y311" s="5"/>
      <c r="Z311" s="1">
        <v>0.19990458915000001</v>
      </c>
      <c r="AA311" s="1">
        <v>0.37574141246999998</v>
      </c>
      <c r="AB311" s="1">
        <v>5.7108745142100001E-2</v>
      </c>
      <c r="AC311" s="1">
        <v>1.82062125604E-2</v>
      </c>
      <c r="AD311" s="1">
        <v>4.6388510760699997E-2</v>
      </c>
      <c r="AE311" s="1">
        <v>4.3960333077399999E-4</v>
      </c>
      <c r="AF311" s="1">
        <v>3.6289546680900002E-3</v>
      </c>
      <c r="AG311" s="1">
        <v>0.298581971951</v>
      </c>
      <c r="AH311" s="5" t="s">
        <v>3</v>
      </c>
      <c r="AI311" s="5"/>
      <c r="AJ311" s="1">
        <v>0.18906924785599999</v>
      </c>
      <c r="AK311" s="1">
        <v>0.37722075562000001</v>
      </c>
      <c r="AL311" s="1">
        <v>5.7917232575999997E-2</v>
      </c>
      <c r="AM311" s="1">
        <v>2.0406293111399999E-2</v>
      </c>
      <c r="AN311" s="1">
        <v>5.0474767097800001E-2</v>
      </c>
      <c r="AO311" s="1">
        <v>4.6286020713E-4</v>
      </c>
      <c r="AP311" s="1">
        <v>3.6001645050400002E-3</v>
      </c>
      <c r="AQ311" s="1">
        <v>0.30084867906000001</v>
      </c>
      <c r="AR311" s="5" t="s">
        <v>3</v>
      </c>
      <c r="AS311" s="5"/>
      <c r="AT311" s="1">
        <v>0.15546977302500001</v>
      </c>
      <c r="AU311" s="1">
        <v>0.39719105879299998</v>
      </c>
      <c r="AV311" s="1">
        <v>5.4307326837999999E-2</v>
      </c>
      <c r="AW311" s="1">
        <v>2.0052905486499999E-2</v>
      </c>
      <c r="AX311" s="1">
        <v>5.3272690313700001E-2</v>
      </c>
      <c r="AY311" s="1">
        <v>3.1484942629199998E-4</v>
      </c>
      <c r="AZ311" s="1">
        <v>1.65125674038E-3</v>
      </c>
      <c r="BA311" s="1">
        <v>0.31774013941099999</v>
      </c>
      <c r="BB311" s="5" t="s">
        <v>3</v>
      </c>
      <c r="BC311" s="5"/>
      <c r="BD311" s="1">
        <v>0.13164945883599999</v>
      </c>
      <c r="BE311" s="1">
        <v>0.41109207990899999</v>
      </c>
      <c r="BF311" s="1">
        <v>4.8975364757100001E-2</v>
      </c>
      <c r="BG311" s="1">
        <v>1.8529207553299998E-2</v>
      </c>
      <c r="BH311" s="1">
        <v>6.0335025788300002E-2</v>
      </c>
      <c r="BI311" s="1">
        <v>2.8522080691100002E-4</v>
      </c>
      <c r="BJ311" s="1">
        <v>3.4532031978799999E-3</v>
      </c>
      <c r="BK311" s="1">
        <v>0.325680439185</v>
      </c>
      <c r="BL311" s="5" t="s">
        <v>3</v>
      </c>
      <c r="BM311" s="5"/>
      <c r="BN311" s="1">
        <v>0.14758218229200001</v>
      </c>
      <c r="BO311" s="1">
        <v>0.43330687399899998</v>
      </c>
      <c r="BP311" s="1">
        <v>5.1071342610500003E-2</v>
      </c>
      <c r="BQ311" s="1">
        <v>1.6416468028300001E-2</v>
      </c>
      <c r="BR311" s="1">
        <v>4.3391702810600001E-2</v>
      </c>
      <c r="BS311" s="1">
        <v>4.6116597658999998E-4</v>
      </c>
      <c r="BT311" s="1">
        <v>3.9851668210099996E-3</v>
      </c>
      <c r="BU311" s="1">
        <v>0.30378509749499999</v>
      </c>
      <c r="BV311" s="5" t="s">
        <v>3</v>
      </c>
      <c r="BW311" s="5"/>
      <c r="BX311" s="1">
        <v>0.119639230148</v>
      </c>
      <c r="BY311" s="1">
        <v>0.46475180017000001</v>
      </c>
      <c r="BZ311" s="1">
        <v>4.0195646770899998E-2</v>
      </c>
      <c r="CA311" s="1">
        <v>1.51952326764E-2</v>
      </c>
      <c r="CB311" s="1">
        <v>3.6609304073100001E-2</v>
      </c>
      <c r="CC311" s="1">
        <v>2.07704440741E-4</v>
      </c>
      <c r="CD311" s="1">
        <v>2.8916508978200002E-3</v>
      </c>
      <c r="CE311" s="1">
        <v>0.32050943085700001</v>
      </c>
      <c r="CF311" s="5" t="s">
        <v>3</v>
      </c>
      <c r="CG311" s="5"/>
      <c r="CH311" s="1">
        <v>0.20514111979300001</v>
      </c>
      <c r="CI311" s="1">
        <v>0.359129590198</v>
      </c>
      <c r="CJ311" s="1">
        <v>5.1051291362700001E-2</v>
      </c>
      <c r="CK311" s="1">
        <v>1.7216709764900001E-2</v>
      </c>
      <c r="CL311" s="1">
        <v>5.1140332167700003E-2</v>
      </c>
      <c r="CM311" s="1">
        <v>1.82584213701E-4</v>
      </c>
      <c r="CN311" s="1">
        <v>1.86253871345E-3</v>
      </c>
      <c r="CO311" s="1">
        <v>0.31427583382000002</v>
      </c>
      <c r="CP311" s="5" t="s">
        <v>3</v>
      </c>
      <c r="CQ311" s="5"/>
      <c r="CR311" s="1">
        <v>0.16868473657300001</v>
      </c>
      <c r="CS311" s="1">
        <v>0.42220743938400002</v>
      </c>
      <c r="CT311" s="1">
        <v>4.30886236459E-2</v>
      </c>
      <c r="CU311" s="1">
        <v>1.8512371056599999E-2</v>
      </c>
      <c r="CV311" s="1">
        <v>4.0593056617499998E-2</v>
      </c>
      <c r="CW311" s="1">
        <v>2.1738541739999999E-4</v>
      </c>
      <c r="CX311" s="1">
        <v>1.1301636436799999E-3</v>
      </c>
      <c r="CY311" s="1">
        <v>0.30556622369500003</v>
      </c>
      <c r="CZ311" s="5" t="s">
        <v>3</v>
      </c>
      <c r="DA311" s="5"/>
      <c r="DB311" s="1">
        <v>0.18209943927700001</v>
      </c>
      <c r="DC311" s="1">
        <v>0.380216779532</v>
      </c>
      <c r="DD311" s="1">
        <v>5.4995802663500001E-2</v>
      </c>
      <c r="DE311" s="1">
        <v>3.4367254997299999E-2</v>
      </c>
      <c r="DF311" s="1">
        <v>4.3939947515200001E-2</v>
      </c>
      <c r="DG311" s="1">
        <v>4.1822267211099999E-4</v>
      </c>
      <c r="DH311" s="1">
        <v>4.4418702464999998E-3</v>
      </c>
      <c r="DI311" s="1">
        <v>0.29952068313000002</v>
      </c>
      <c r="DJ311" s="5" t="s">
        <v>3</v>
      </c>
      <c r="DK311" s="5"/>
      <c r="DL311" s="1">
        <v>0.66771928275199999</v>
      </c>
      <c r="DM311" s="1">
        <v>0.23325066523599999</v>
      </c>
      <c r="DN311" s="1">
        <v>9.9030052044700001E-2</v>
      </c>
      <c r="DO311" s="1"/>
      <c r="DP311" s="1">
        <v>0.36738164249400002</v>
      </c>
      <c r="DQ311" s="1">
        <v>0.60966540408500003</v>
      </c>
      <c r="DR311" s="1">
        <v>2.2952953454800001E-2</v>
      </c>
      <c r="DS311" s="1"/>
      <c r="DT311" s="1">
        <v>0.60571127305399997</v>
      </c>
      <c r="DU311" s="1">
        <v>0.235024277876</v>
      </c>
      <c r="DV311" s="1">
        <v>0.159264449103</v>
      </c>
    </row>
    <row r="312" spans="1:126" x14ac:dyDescent="0.35">
      <c r="A312" t="s">
        <v>322</v>
      </c>
      <c r="B312" t="s">
        <v>2</v>
      </c>
      <c r="C312" t="s">
        <v>2</v>
      </c>
      <c r="D312" s="4">
        <v>65526</v>
      </c>
      <c r="E312" s="4"/>
      <c r="F312" s="1">
        <v>0.14369221368999999</v>
      </c>
      <c r="G312" s="1">
        <v>0.35471887567400001</v>
      </c>
      <c r="H312" s="1">
        <v>5.3805345637900001E-2</v>
      </c>
      <c r="I312" s="1">
        <v>3.3030991746799999E-2</v>
      </c>
      <c r="J312" s="1">
        <v>4.1948370725200003E-2</v>
      </c>
      <c r="K312" s="1">
        <v>3.6082863293899998E-4</v>
      </c>
      <c r="L312" s="1">
        <v>1.5495439444700001E-3</v>
      </c>
      <c r="M312" s="1">
        <v>0.37089382928100001</v>
      </c>
      <c r="N312" s="5" t="s">
        <v>3</v>
      </c>
      <c r="O312" s="5"/>
      <c r="P312" s="1">
        <v>0.18222904382300001</v>
      </c>
      <c r="Q312" s="1">
        <v>0.32914468404699998</v>
      </c>
      <c r="R312" s="1">
        <v>3.8855631228299999E-2</v>
      </c>
      <c r="S312" s="1">
        <v>1.9107744946799999E-2</v>
      </c>
      <c r="T312" s="1">
        <v>4.2664720605199997E-2</v>
      </c>
      <c r="U312" s="1">
        <v>2.7023052232599999E-4</v>
      </c>
      <c r="V312" s="1">
        <v>1.91586657147E-3</v>
      </c>
      <c r="W312" s="1">
        <v>0.38581207758800001</v>
      </c>
      <c r="X312" s="5" t="s">
        <v>3</v>
      </c>
      <c r="Y312" s="5"/>
      <c r="Z312" s="1">
        <v>0.20766789378200001</v>
      </c>
      <c r="AA312" s="1">
        <v>0.31468644608899998</v>
      </c>
      <c r="AB312" s="1">
        <v>3.6302192725000001E-2</v>
      </c>
      <c r="AC312" s="1">
        <v>2.5402130454599998E-2</v>
      </c>
      <c r="AD312" s="1">
        <v>2.95729491681E-2</v>
      </c>
      <c r="AE312" s="1">
        <v>4.5042506228499998E-4</v>
      </c>
      <c r="AF312" s="1">
        <v>2.1382965035600002E-3</v>
      </c>
      <c r="AG312" s="1">
        <v>0.38377966554800003</v>
      </c>
      <c r="AH312" s="5" t="s">
        <v>3</v>
      </c>
      <c r="AI312" s="5"/>
      <c r="AJ312" s="1">
        <v>0.19063601982799999</v>
      </c>
      <c r="AK312" s="1">
        <v>0.31971541706200002</v>
      </c>
      <c r="AL312" s="1">
        <v>3.8828448786299999E-2</v>
      </c>
      <c r="AM312" s="1">
        <v>2.6504323277599998E-2</v>
      </c>
      <c r="AN312" s="1">
        <v>3.2043714889399999E-2</v>
      </c>
      <c r="AO312" s="1">
        <v>3.8886548673000001E-4</v>
      </c>
      <c r="AP312" s="1">
        <v>2.4723288751299999E-3</v>
      </c>
      <c r="AQ312" s="1">
        <v>0.38941088112700001</v>
      </c>
      <c r="AR312" s="5" t="s">
        <v>3</v>
      </c>
      <c r="AS312" s="5"/>
      <c r="AT312" s="1">
        <v>0.15755544439300001</v>
      </c>
      <c r="AU312" s="1">
        <v>0.33314090969900001</v>
      </c>
      <c r="AV312" s="1">
        <v>4.16164377095E-2</v>
      </c>
      <c r="AW312" s="1">
        <v>2.8138183902599999E-2</v>
      </c>
      <c r="AX312" s="1">
        <v>4.6954491958900002E-2</v>
      </c>
      <c r="AY312" s="1">
        <v>3.4752427841199999E-4</v>
      </c>
      <c r="AZ312" s="1">
        <v>1.1742542607300001E-3</v>
      </c>
      <c r="BA312" s="1">
        <v>0.39107275313000001</v>
      </c>
      <c r="BB312" s="5" t="s">
        <v>3</v>
      </c>
      <c r="BC312" s="5"/>
      <c r="BD312" s="1">
        <v>0.151610014647</v>
      </c>
      <c r="BE312" s="1">
        <v>0.33446437760800002</v>
      </c>
      <c r="BF312" s="1">
        <v>4.2974667534100001E-2</v>
      </c>
      <c r="BG312" s="1">
        <v>2.0016537855199999E-2</v>
      </c>
      <c r="BH312" s="1">
        <v>5.3350674032000001E-2</v>
      </c>
      <c r="BI312" s="1">
        <v>2.7364798141999997E-4</v>
      </c>
      <c r="BJ312" s="1">
        <v>1.5888475194499999E-3</v>
      </c>
      <c r="BK312" s="1">
        <v>0.39572123215499999</v>
      </c>
      <c r="BL312" s="5" t="s">
        <v>3</v>
      </c>
      <c r="BM312" s="5"/>
      <c r="BN312" s="1">
        <v>0.16241956009</v>
      </c>
      <c r="BO312" s="1">
        <v>0.37392620742799998</v>
      </c>
      <c r="BP312" s="1">
        <v>3.8571157923100001E-2</v>
      </c>
      <c r="BQ312" s="1">
        <v>1.78247069408E-2</v>
      </c>
      <c r="BR312" s="1">
        <v>3.6194316512899997E-2</v>
      </c>
      <c r="BS312" s="1">
        <v>4.0493873355800002E-4</v>
      </c>
      <c r="BT312" s="1">
        <v>1.89434242676E-3</v>
      </c>
      <c r="BU312" s="1">
        <v>0.368764769278</v>
      </c>
      <c r="BV312" s="5" t="s">
        <v>3</v>
      </c>
      <c r="BW312" s="5"/>
      <c r="BX312" s="1">
        <v>0.13413400794200001</v>
      </c>
      <c r="BY312" s="1">
        <v>0.39586452008700002</v>
      </c>
      <c r="BZ312" s="1">
        <v>3.5380763938399999E-2</v>
      </c>
      <c r="CA312" s="1">
        <v>1.49247365454E-2</v>
      </c>
      <c r="CB312" s="1">
        <v>1.88384942214E-2</v>
      </c>
      <c r="CC312" s="1">
        <v>2.0407893483400001E-4</v>
      </c>
      <c r="CD312" s="1">
        <v>1.55844265059E-3</v>
      </c>
      <c r="CE312" s="1">
        <v>0.39909495501300002</v>
      </c>
      <c r="CF312" s="5" t="s">
        <v>3</v>
      </c>
      <c r="CG312" s="5"/>
      <c r="CH312" s="1">
        <v>0.224289793977</v>
      </c>
      <c r="CI312" s="1">
        <v>0.28222044968600002</v>
      </c>
      <c r="CJ312" s="1">
        <v>3.4755261552600003E-2</v>
      </c>
      <c r="CK312" s="1">
        <v>2.4249051954200001E-2</v>
      </c>
      <c r="CL312" s="1">
        <v>3.9655624813099997E-2</v>
      </c>
      <c r="CM312" s="1">
        <v>1.6032663962899999E-4</v>
      </c>
      <c r="CN312" s="1">
        <v>1.02590110784E-3</v>
      </c>
      <c r="CO312" s="1">
        <v>0.39364358960200002</v>
      </c>
      <c r="CP312" s="5" t="s">
        <v>3</v>
      </c>
      <c r="CQ312" s="5"/>
      <c r="CR312" s="1">
        <v>0.181195936393</v>
      </c>
      <c r="CS312" s="1">
        <v>0.35003578713599998</v>
      </c>
      <c r="CT312" s="1">
        <v>3.2671726892100003E-2</v>
      </c>
      <c r="CU312" s="1">
        <v>1.99861396275E-2</v>
      </c>
      <c r="CV312" s="1">
        <v>2.0872652845299999E-2</v>
      </c>
      <c r="CW312" s="1">
        <v>2.04160125599E-4</v>
      </c>
      <c r="CX312" s="1">
        <v>8.5505309833E-4</v>
      </c>
      <c r="CY312" s="1">
        <v>0.39417854321399998</v>
      </c>
      <c r="CZ312" s="5" t="s">
        <v>3</v>
      </c>
      <c r="DA312" s="5"/>
      <c r="DB312" s="1">
        <v>0.174676249625</v>
      </c>
      <c r="DC312" s="1">
        <v>0.31611885284300001</v>
      </c>
      <c r="DD312" s="1">
        <v>3.5879313222199997E-2</v>
      </c>
      <c r="DE312" s="1">
        <v>5.7269848164999998E-2</v>
      </c>
      <c r="DF312" s="1">
        <v>3.2282371694299997E-2</v>
      </c>
      <c r="DG312" s="1">
        <v>3.8221947034499998E-4</v>
      </c>
      <c r="DH312" s="1">
        <v>1.80336587727E-3</v>
      </c>
      <c r="DI312" s="1">
        <v>0.381587778436</v>
      </c>
      <c r="DJ312" s="5" t="s">
        <v>3</v>
      </c>
      <c r="DK312" s="5"/>
      <c r="DL312" s="1">
        <v>0.61293841775400004</v>
      </c>
      <c r="DM312" s="1">
        <v>0.279186134255</v>
      </c>
      <c r="DN312" s="1">
        <v>0.107875447323</v>
      </c>
      <c r="DO312" s="1"/>
      <c r="DP312" s="1">
        <v>0.427196778173</v>
      </c>
      <c r="DQ312" s="1">
        <v>0.54193438998900001</v>
      </c>
      <c r="DR312" s="1">
        <v>3.0868831170399999E-2</v>
      </c>
      <c r="DS312" s="1"/>
      <c r="DT312" s="1">
        <v>0.50959199471500005</v>
      </c>
      <c r="DU312" s="1">
        <v>0.28831279860499998</v>
      </c>
      <c r="DV312" s="1">
        <v>0.20209520601299999</v>
      </c>
    </row>
    <row r="313" spans="1:126" x14ac:dyDescent="0.35">
      <c r="A313" t="s">
        <v>323</v>
      </c>
      <c r="B313" t="s">
        <v>2</v>
      </c>
      <c r="C313" t="s">
        <v>2</v>
      </c>
      <c r="D313" s="4">
        <v>65745</v>
      </c>
      <c r="E313" s="4"/>
      <c r="F313" s="1">
        <v>0.10241147611199999</v>
      </c>
      <c r="G313" s="1">
        <v>0.33085156501700003</v>
      </c>
      <c r="H313" s="1">
        <v>4.2455367305799997E-2</v>
      </c>
      <c r="I313" s="1">
        <v>5.0188798691599999E-2</v>
      </c>
      <c r="J313" s="1">
        <v>2.7117189514600001E-2</v>
      </c>
      <c r="K313" s="1">
        <v>4.7050862248000002E-4</v>
      </c>
      <c r="L313" s="1">
        <v>6.7641939109100001E-3</v>
      </c>
      <c r="M313" s="1">
        <v>0.43974090160700002</v>
      </c>
      <c r="N313" s="5" t="s">
        <v>3</v>
      </c>
      <c r="O313" s="5"/>
      <c r="P313" s="1">
        <v>0.15509271169899999</v>
      </c>
      <c r="Q313" s="1">
        <v>0.28704248117300002</v>
      </c>
      <c r="R313" s="1">
        <v>2.4826559457100002E-2</v>
      </c>
      <c r="S313" s="1">
        <v>3.8138512720899999E-2</v>
      </c>
      <c r="T313" s="1">
        <v>3.0424443064600001E-2</v>
      </c>
      <c r="U313" s="1">
        <v>9.6960319768100002E-4</v>
      </c>
      <c r="V313" s="1">
        <v>9.2813704061699993E-3</v>
      </c>
      <c r="W313" s="1">
        <v>0.45422431906299998</v>
      </c>
      <c r="X313" s="5" t="s">
        <v>3</v>
      </c>
      <c r="Y313" s="5"/>
      <c r="Z313" s="1">
        <v>0.17098456674699999</v>
      </c>
      <c r="AA313" s="1">
        <v>0.243274563459</v>
      </c>
      <c r="AB313" s="1">
        <v>3.0374690734399998E-2</v>
      </c>
      <c r="AC313" s="1">
        <v>5.3234954051899999E-2</v>
      </c>
      <c r="AD313" s="1">
        <v>1.9062000664899999E-2</v>
      </c>
      <c r="AE313" s="1">
        <v>4.2396614113299999E-4</v>
      </c>
      <c r="AF313" s="1">
        <v>4.4597504373299996E-3</v>
      </c>
      <c r="AG313" s="1">
        <v>0.47818550854699998</v>
      </c>
      <c r="AH313" s="5" t="s">
        <v>3</v>
      </c>
      <c r="AI313" s="5"/>
      <c r="AJ313" s="1">
        <v>0.156735859497</v>
      </c>
      <c r="AK313" s="1">
        <v>0.245280307763</v>
      </c>
      <c r="AL313" s="1">
        <v>3.3261423269099998E-2</v>
      </c>
      <c r="AM313" s="1">
        <v>5.6487831887499999E-2</v>
      </c>
      <c r="AN313" s="1">
        <v>2.2358093414E-2</v>
      </c>
      <c r="AO313" s="1">
        <v>4.35757770617E-4</v>
      </c>
      <c r="AP313" s="1">
        <v>4.9357003107999998E-3</v>
      </c>
      <c r="AQ313" s="1">
        <v>0.48050502686899998</v>
      </c>
      <c r="AR313" s="5" t="s">
        <v>3</v>
      </c>
      <c r="AS313" s="5"/>
      <c r="AT313" s="1">
        <v>0.11615356620099999</v>
      </c>
      <c r="AU313" s="1">
        <v>0.29886066899000002</v>
      </c>
      <c r="AV313" s="1">
        <v>2.6872641241699999E-2</v>
      </c>
      <c r="AW313" s="1">
        <v>5.2468740089800001E-2</v>
      </c>
      <c r="AX313" s="1">
        <v>3.2218271517500001E-2</v>
      </c>
      <c r="AY313" s="1">
        <v>5.2359432742699996E-4</v>
      </c>
      <c r="AZ313" s="1">
        <v>1.65686504496E-2</v>
      </c>
      <c r="BA313" s="1">
        <v>0.45633386796499997</v>
      </c>
      <c r="BB313" s="5" t="s">
        <v>3</v>
      </c>
      <c r="BC313" s="5"/>
      <c r="BD313" s="1">
        <v>0.134269559663</v>
      </c>
      <c r="BE313" s="1">
        <v>0.30211806127800001</v>
      </c>
      <c r="BF313" s="1">
        <v>3.1080439476200001E-2</v>
      </c>
      <c r="BG313" s="1">
        <v>3.3384585062800003E-2</v>
      </c>
      <c r="BH313" s="1">
        <v>3.2312678586200003E-2</v>
      </c>
      <c r="BI313" s="1">
        <v>7.1403461701199998E-4</v>
      </c>
      <c r="BJ313" s="1">
        <v>1.19923146516E-2</v>
      </c>
      <c r="BK313" s="1">
        <v>0.45412832744699999</v>
      </c>
      <c r="BL313" s="5" t="s">
        <v>3</v>
      </c>
      <c r="BM313" s="5"/>
      <c r="BN313" s="1">
        <v>0.14453805226399999</v>
      </c>
      <c r="BO313" s="1">
        <v>0.28631209851700001</v>
      </c>
      <c r="BP313" s="1">
        <v>3.2447754797000003E-2</v>
      </c>
      <c r="BQ313" s="1">
        <v>4.1015979945099999E-2</v>
      </c>
      <c r="BR313" s="1">
        <v>2.2701377509499999E-2</v>
      </c>
      <c r="BS313" s="1">
        <v>4.3410806333600002E-4</v>
      </c>
      <c r="BT313" s="1">
        <v>2.9744725920499999E-3</v>
      </c>
      <c r="BU313" s="1">
        <v>0.46957615709400002</v>
      </c>
      <c r="BV313" s="5" t="s">
        <v>3</v>
      </c>
      <c r="BW313" s="5"/>
      <c r="BX313" s="1">
        <v>8.8579248194799995E-2</v>
      </c>
      <c r="BY313" s="1">
        <v>0.36191625587499998</v>
      </c>
      <c r="BZ313" s="1">
        <v>2.2995329405100001E-2</v>
      </c>
      <c r="CA313" s="1">
        <v>3.8526577726499998E-2</v>
      </c>
      <c r="CB313" s="1">
        <v>1.6370252584199999E-2</v>
      </c>
      <c r="CC313" s="1">
        <v>1.8317536142899999E-3</v>
      </c>
      <c r="CD313" s="1">
        <v>1.42696536419E-2</v>
      </c>
      <c r="CE313" s="1">
        <v>0.45551092974000001</v>
      </c>
      <c r="CF313" s="5" t="s">
        <v>3</v>
      </c>
      <c r="CG313" s="5"/>
      <c r="CH313" s="1">
        <v>0.17807041348700001</v>
      </c>
      <c r="CI313" s="1">
        <v>0.23491572686500001</v>
      </c>
      <c r="CJ313" s="1">
        <v>3.1439836296299997E-2</v>
      </c>
      <c r="CK313" s="1">
        <v>5.5377183938500003E-2</v>
      </c>
      <c r="CL313" s="1">
        <v>2.5095494197399999E-2</v>
      </c>
      <c r="CM313" s="1">
        <v>1.11869608313E-3</v>
      </c>
      <c r="CN313" s="1">
        <v>8.3922968165600006E-3</v>
      </c>
      <c r="CO313" s="1">
        <v>0.46559035309699998</v>
      </c>
      <c r="CP313" s="5" t="s">
        <v>3</v>
      </c>
      <c r="CQ313" s="5"/>
      <c r="CR313" s="1">
        <v>0.13781924914099999</v>
      </c>
      <c r="CS313" s="1">
        <v>0.32080521600799999</v>
      </c>
      <c r="CT313" s="1">
        <v>2.1453044679699999E-2</v>
      </c>
      <c r="CU313" s="1">
        <v>4.76789240271E-2</v>
      </c>
      <c r="CV313" s="1">
        <v>1.5474792967799999E-2</v>
      </c>
      <c r="CW313" s="1">
        <v>7.1474965387899997E-4</v>
      </c>
      <c r="CX313" s="1">
        <v>1.07940045256E-2</v>
      </c>
      <c r="CY313" s="1">
        <v>0.44526001977899998</v>
      </c>
      <c r="CZ313" s="5" t="s">
        <v>3</v>
      </c>
      <c r="DA313" s="5"/>
      <c r="DB313" s="1">
        <v>0.13790048515600001</v>
      </c>
      <c r="DC313" s="1">
        <v>0.24159111740100001</v>
      </c>
      <c r="DD313" s="1">
        <v>3.1644109339799997E-2</v>
      </c>
      <c r="DE313" s="1">
        <v>8.8880398127899995E-2</v>
      </c>
      <c r="DF313" s="1">
        <v>2.4742758637400001E-2</v>
      </c>
      <c r="DG313" s="1">
        <v>3.7880844070600002E-4</v>
      </c>
      <c r="DH313" s="1">
        <v>3.2334738886599999E-3</v>
      </c>
      <c r="DI313" s="1">
        <v>0.47162884979000003</v>
      </c>
      <c r="DJ313" s="5" t="s">
        <v>3</v>
      </c>
      <c r="DK313" s="5"/>
      <c r="DL313" s="1">
        <v>0.54157549401000005</v>
      </c>
      <c r="DM313" s="1">
        <v>0.32867838768699997</v>
      </c>
      <c r="DN313" s="1">
        <v>0.129746119085</v>
      </c>
      <c r="DO313" s="1"/>
      <c r="DP313" s="1">
        <v>0.48877103852999998</v>
      </c>
      <c r="DQ313" s="1">
        <v>0.46723525240300001</v>
      </c>
      <c r="DR313" s="1">
        <v>4.3993709849200001E-2</v>
      </c>
      <c r="DS313" s="1"/>
      <c r="DT313" s="1">
        <v>0.4560035107</v>
      </c>
      <c r="DU313" s="1">
        <v>0.30563047622799999</v>
      </c>
      <c r="DV313" s="1">
        <v>0.23836601385299999</v>
      </c>
    </row>
    <row r="314" spans="1:126" x14ac:dyDescent="0.35">
      <c r="A314" t="s">
        <v>324</v>
      </c>
      <c r="B314" t="s">
        <v>2</v>
      </c>
      <c r="C314" t="s">
        <v>2</v>
      </c>
      <c r="D314" s="4">
        <v>65515</v>
      </c>
      <c r="E314" s="4"/>
      <c r="F314" s="1">
        <v>8.9871032246999993E-2</v>
      </c>
      <c r="G314" s="1">
        <v>0.34357561377700002</v>
      </c>
      <c r="H314" s="1">
        <v>4.8395992170799998E-2</v>
      </c>
      <c r="I314" s="1">
        <v>4.3456038669800003E-2</v>
      </c>
      <c r="J314" s="1">
        <v>3.1325742435300001E-2</v>
      </c>
      <c r="K314" s="1">
        <v>4.9722029149399999E-4</v>
      </c>
      <c r="L314" s="1">
        <v>3.5564660052400002E-3</v>
      </c>
      <c r="M314" s="1">
        <v>0.43932189750799999</v>
      </c>
      <c r="N314" s="5" t="s">
        <v>3</v>
      </c>
      <c r="O314" s="5"/>
      <c r="P314" s="1">
        <v>0.13310940349700001</v>
      </c>
      <c r="Q314" s="1">
        <v>0.31107508877899998</v>
      </c>
      <c r="R314" s="1">
        <v>2.9875573557999999E-2</v>
      </c>
      <c r="S314" s="1">
        <v>3.2817526095999999E-2</v>
      </c>
      <c r="T314" s="1">
        <v>3.20865937948E-2</v>
      </c>
      <c r="U314" s="1">
        <v>6.3095900217800002E-4</v>
      </c>
      <c r="V314" s="1">
        <v>4.7218041649299998E-3</v>
      </c>
      <c r="W314" s="1">
        <v>0.455683054212</v>
      </c>
      <c r="X314" s="5" t="s">
        <v>3</v>
      </c>
      <c r="Y314" s="5"/>
      <c r="Z314" s="1">
        <v>0.153655714409</v>
      </c>
      <c r="AA314" s="1">
        <v>0.291562680199</v>
      </c>
      <c r="AB314" s="1">
        <v>3.3115307365300002E-2</v>
      </c>
      <c r="AC314" s="1">
        <v>4.4215970646199997E-2</v>
      </c>
      <c r="AD314" s="1">
        <v>2.3504887047399999E-2</v>
      </c>
      <c r="AE314" s="1">
        <v>4.5979603084299998E-4</v>
      </c>
      <c r="AF314" s="1">
        <v>3.8259200757000001E-3</v>
      </c>
      <c r="AG314" s="1">
        <v>0.44965972732999998</v>
      </c>
      <c r="AH314" s="5" t="s">
        <v>3</v>
      </c>
      <c r="AI314" s="5"/>
      <c r="AJ314" s="1">
        <v>0.13921619282600001</v>
      </c>
      <c r="AK314" s="1">
        <v>0.28808105360899999</v>
      </c>
      <c r="AL314" s="1">
        <v>3.6150855604999997E-2</v>
      </c>
      <c r="AM314" s="1">
        <v>4.5094372352900002E-2</v>
      </c>
      <c r="AN314" s="1">
        <v>2.5737542765E-2</v>
      </c>
      <c r="AO314" s="1">
        <v>4.5912483751600001E-4</v>
      </c>
      <c r="AP314" s="1">
        <v>3.9760357623299996E-3</v>
      </c>
      <c r="AQ314" s="1">
        <v>0.46128482534699999</v>
      </c>
      <c r="AR314" s="5" t="s">
        <v>3</v>
      </c>
      <c r="AS314" s="5"/>
      <c r="AT314" s="1">
        <v>0.105764344116</v>
      </c>
      <c r="AU314" s="1">
        <v>0.31914861120400001</v>
      </c>
      <c r="AV314" s="1">
        <v>3.2428676572700002E-2</v>
      </c>
      <c r="AW314" s="1">
        <v>4.4967784638600003E-2</v>
      </c>
      <c r="AX314" s="1">
        <v>3.3761218469699997E-2</v>
      </c>
      <c r="AY314" s="1">
        <v>4.4471764791899999E-4</v>
      </c>
      <c r="AZ314" s="1">
        <v>5.2769016636800004E-3</v>
      </c>
      <c r="BA314" s="1">
        <v>0.45820774879199999</v>
      </c>
      <c r="BB314" s="5" t="s">
        <v>3</v>
      </c>
      <c r="BC314" s="5"/>
      <c r="BD314" s="1">
        <v>0.113155220847</v>
      </c>
      <c r="BE314" s="1">
        <v>0.32082909925399999</v>
      </c>
      <c r="BF314" s="1">
        <v>3.6451374952899997E-2</v>
      </c>
      <c r="BG314" s="1">
        <v>2.9794108777700001E-2</v>
      </c>
      <c r="BH314" s="1">
        <v>3.6547514263100003E-2</v>
      </c>
      <c r="BI314" s="1">
        <v>5.5635905025599997E-4</v>
      </c>
      <c r="BJ314" s="1">
        <v>4.7150778542600002E-3</v>
      </c>
      <c r="BK314" s="1">
        <v>0.45795124810499999</v>
      </c>
      <c r="BL314" s="5" t="s">
        <v>3</v>
      </c>
      <c r="BM314" s="5"/>
      <c r="BN314" s="1">
        <v>0.126925389551</v>
      </c>
      <c r="BO314" s="1">
        <v>0.33630514817700002</v>
      </c>
      <c r="BP314" s="1">
        <v>3.4128130683499999E-2</v>
      </c>
      <c r="BQ314" s="1">
        <v>3.4104071376800001E-2</v>
      </c>
      <c r="BR314" s="1">
        <v>2.56174603307E-2</v>
      </c>
      <c r="BS314" s="1">
        <v>4.4334957639000002E-4</v>
      </c>
      <c r="BT314" s="1">
        <v>2.6011801174399998E-3</v>
      </c>
      <c r="BU314" s="1">
        <v>0.43987527329199999</v>
      </c>
      <c r="BV314" s="5" t="s">
        <v>3</v>
      </c>
      <c r="BW314" s="5"/>
      <c r="BX314" s="1">
        <v>8.5325957118800005E-2</v>
      </c>
      <c r="BY314" s="1">
        <v>0.38315723852200001</v>
      </c>
      <c r="BZ314" s="1">
        <v>2.8334257166599999E-2</v>
      </c>
      <c r="CA314" s="1">
        <v>3.0269490963600001E-2</v>
      </c>
      <c r="CB314" s="1">
        <v>1.9079134576600001E-2</v>
      </c>
      <c r="CC314" s="1">
        <v>8.5875843565100002E-4</v>
      </c>
      <c r="CD314" s="1">
        <v>7.3868137197E-3</v>
      </c>
      <c r="CE314" s="1">
        <v>0.44558835260200003</v>
      </c>
      <c r="CF314" s="5" t="s">
        <v>3</v>
      </c>
      <c r="CG314" s="5"/>
      <c r="CH314" s="1">
        <v>0.15931933353899999</v>
      </c>
      <c r="CI314" s="1">
        <v>0.26362841990199998</v>
      </c>
      <c r="CJ314" s="1">
        <v>3.60405170486E-2</v>
      </c>
      <c r="CK314" s="1">
        <v>4.1830014493700003E-2</v>
      </c>
      <c r="CL314" s="1">
        <v>3.1563583460200002E-2</v>
      </c>
      <c r="CM314" s="1">
        <v>5.2289736027199998E-4</v>
      </c>
      <c r="CN314" s="1">
        <v>4.4176427084899996E-3</v>
      </c>
      <c r="CO314" s="1">
        <v>0.46267759459300001</v>
      </c>
      <c r="CP314" s="5" t="s">
        <v>3</v>
      </c>
      <c r="CQ314" s="5"/>
      <c r="CR314" s="1">
        <v>0.11863688699699999</v>
      </c>
      <c r="CS314" s="1">
        <v>0.347420222562</v>
      </c>
      <c r="CT314" s="1">
        <v>2.5097097069700001E-2</v>
      </c>
      <c r="CU314" s="1">
        <v>3.4305709281799997E-2</v>
      </c>
      <c r="CV314" s="1">
        <v>1.9739502783999999E-2</v>
      </c>
      <c r="CW314" s="1">
        <v>4.7551933768500001E-4</v>
      </c>
      <c r="CX314" s="1">
        <v>4.1885591079100001E-3</v>
      </c>
      <c r="CY314" s="1">
        <v>0.45013650596499999</v>
      </c>
      <c r="CZ314" s="5" t="s">
        <v>3</v>
      </c>
      <c r="DA314" s="5"/>
      <c r="DB314" s="1">
        <v>0.124542417041</v>
      </c>
      <c r="DC314" s="1">
        <v>0.29046938796299998</v>
      </c>
      <c r="DD314" s="1">
        <v>3.4313843229800002E-2</v>
      </c>
      <c r="DE314" s="1">
        <v>7.4288817938000004E-2</v>
      </c>
      <c r="DF314" s="1">
        <v>2.9218510473499999E-2</v>
      </c>
      <c r="DG314" s="1">
        <v>4.11912169048E-4</v>
      </c>
      <c r="DH314" s="1">
        <v>2.9013207786000002E-3</v>
      </c>
      <c r="DI314" s="1">
        <v>0.44385379351100002</v>
      </c>
      <c r="DJ314" s="5" t="s">
        <v>3</v>
      </c>
      <c r="DK314" s="5"/>
      <c r="DL314" s="1">
        <v>0.590872946304</v>
      </c>
      <c r="DM314" s="1">
        <v>0.30219635341500001</v>
      </c>
      <c r="DN314" s="1">
        <v>0.10693070338500001</v>
      </c>
      <c r="DO314" s="1"/>
      <c r="DP314" s="1">
        <v>0.44936690509400001</v>
      </c>
      <c r="DQ314" s="1">
        <v>0.50920750328800002</v>
      </c>
      <c r="DR314" s="1">
        <v>4.1425594721900001E-2</v>
      </c>
      <c r="DS314" s="1"/>
      <c r="DT314" s="1">
        <v>0.49860113502800002</v>
      </c>
      <c r="DU314" s="1">
        <v>0.277606430402</v>
      </c>
      <c r="DV314" s="1">
        <v>0.22379243767400001</v>
      </c>
    </row>
    <row r="315" spans="1:126" x14ac:dyDescent="0.35">
      <c r="A315" t="s">
        <v>325</v>
      </c>
      <c r="B315" t="s">
        <v>2</v>
      </c>
      <c r="C315" t="s">
        <v>2</v>
      </c>
      <c r="D315" s="4">
        <v>60192</v>
      </c>
      <c r="E315" s="4"/>
      <c r="F315" s="1">
        <v>0.112563094489</v>
      </c>
      <c r="G315" s="1">
        <v>0.32974090369999998</v>
      </c>
      <c r="H315" s="1">
        <v>4.5405038771499998E-2</v>
      </c>
      <c r="I315" s="1">
        <v>5.7731558317199998E-2</v>
      </c>
      <c r="J315" s="1">
        <v>2.14906704547E-2</v>
      </c>
      <c r="K315" s="1">
        <v>6.2862583254E-4</v>
      </c>
      <c r="L315" s="1">
        <v>4.4514411480599996E-3</v>
      </c>
      <c r="M315" s="1">
        <v>0.42798866859599999</v>
      </c>
      <c r="N315" s="5" t="s">
        <v>3</v>
      </c>
      <c r="O315" s="5"/>
      <c r="P315" s="1">
        <v>0.16710067522399999</v>
      </c>
      <c r="Q315" s="1">
        <v>0.28933180730500002</v>
      </c>
      <c r="R315" s="1">
        <v>2.90215476689E-2</v>
      </c>
      <c r="S315" s="1">
        <v>3.7971563134700001E-2</v>
      </c>
      <c r="T315" s="1">
        <v>2.65314134176E-2</v>
      </c>
      <c r="U315" s="1">
        <v>1.0778634988700001E-3</v>
      </c>
      <c r="V315" s="1">
        <v>5.0963276376300003E-3</v>
      </c>
      <c r="W315" s="1">
        <v>0.44386880342200002</v>
      </c>
      <c r="X315" s="5" t="s">
        <v>3</v>
      </c>
      <c r="Y315" s="5"/>
      <c r="Z315" s="1">
        <v>0.17274924713699999</v>
      </c>
      <c r="AA315" s="1">
        <v>0.26093075755700001</v>
      </c>
      <c r="AB315" s="1">
        <v>3.1070854079499999E-2</v>
      </c>
      <c r="AC315" s="1">
        <v>5.51679928477E-2</v>
      </c>
      <c r="AD315" s="1">
        <v>1.5179552298799999E-2</v>
      </c>
      <c r="AE315" s="1">
        <v>4.4319131917199998E-4</v>
      </c>
      <c r="AF315" s="1">
        <v>4.5380632978599999E-3</v>
      </c>
      <c r="AG315" s="1">
        <v>0.459920342772</v>
      </c>
      <c r="AH315" s="5" t="s">
        <v>3</v>
      </c>
      <c r="AI315" s="5"/>
      <c r="AJ315" s="1">
        <v>0.158547377308</v>
      </c>
      <c r="AK315" s="1">
        <v>0.26365868444399998</v>
      </c>
      <c r="AL315" s="1">
        <v>3.4196733833099999E-2</v>
      </c>
      <c r="AM315" s="1">
        <v>5.6938141717199998E-2</v>
      </c>
      <c r="AN315" s="1">
        <v>1.9063920354000001E-2</v>
      </c>
      <c r="AO315" s="1">
        <v>4.4650365406800001E-4</v>
      </c>
      <c r="AP315" s="1">
        <v>4.8040099662099997E-3</v>
      </c>
      <c r="AQ315" s="1">
        <v>0.46234463003199999</v>
      </c>
      <c r="AR315" s="5" t="s">
        <v>3</v>
      </c>
      <c r="AS315" s="5"/>
      <c r="AT315" s="1">
        <v>0.12927215812699999</v>
      </c>
      <c r="AU315" s="1">
        <v>0.30117955948899999</v>
      </c>
      <c r="AV315" s="1">
        <v>3.1112289528800002E-2</v>
      </c>
      <c r="AW315" s="1">
        <v>5.5864142380899998E-2</v>
      </c>
      <c r="AX315" s="1">
        <v>2.6950870621899999E-2</v>
      </c>
      <c r="AY315" s="1">
        <v>6.6848954653600003E-4</v>
      </c>
      <c r="AZ315" s="1">
        <v>5.2146530150800003E-3</v>
      </c>
      <c r="BA315" s="1">
        <v>0.4497378386</v>
      </c>
      <c r="BB315" s="5" t="s">
        <v>3</v>
      </c>
      <c r="BC315" s="5"/>
      <c r="BD315" s="1">
        <v>0.149439138557</v>
      </c>
      <c r="BE315" s="1">
        <v>0.297697198971</v>
      </c>
      <c r="BF315" s="1">
        <v>3.7040999249199999E-2</v>
      </c>
      <c r="BG315" s="1">
        <v>3.6435950674400003E-2</v>
      </c>
      <c r="BH315" s="1">
        <v>2.66427930759E-2</v>
      </c>
      <c r="BI315" s="1">
        <v>7.7925107362400003E-4</v>
      </c>
      <c r="BJ315" s="1">
        <v>4.9312640104899998E-3</v>
      </c>
      <c r="BK315" s="1">
        <v>0.44703340569799999</v>
      </c>
      <c r="BL315" s="5" t="s">
        <v>3</v>
      </c>
      <c r="BM315" s="5"/>
      <c r="BN315" s="1">
        <v>0.145453783369</v>
      </c>
      <c r="BO315" s="1">
        <v>0.30449876600300002</v>
      </c>
      <c r="BP315" s="1">
        <v>3.3462731444599998E-2</v>
      </c>
      <c r="BQ315" s="1">
        <v>4.3319362810799997E-2</v>
      </c>
      <c r="BR315" s="1">
        <v>1.90772120526E-2</v>
      </c>
      <c r="BS315" s="1">
        <v>4.4853944528499998E-4</v>
      </c>
      <c r="BT315" s="1">
        <v>3.12395882294E-3</v>
      </c>
      <c r="BU315" s="1">
        <v>0.45061564736100002</v>
      </c>
      <c r="BV315" s="5" t="s">
        <v>3</v>
      </c>
      <c r="BW315" s="5"/>
      <c r="BX315" s="1">
        <v>0.107917676932</v>
      </c>
      <c r="BY315" s="1">
        <v>0.36480214429699998</v>
      </c>
      <c r="BZ315" s="1">
        <v>2.8422385073699999E-2</v>
      </c>
      <c r="CA315" s="1">
        <v>3.1025697681000001E-2</v>
      </c>
      <c r="CB315" s="1">
        <v>1.2228819048399999E-2</v>
      </c>
      <c r="CC315" s="1">
        <v>1.5966070075299999E-3</v>
      </c>
      <c r="CD315" s="1">
        <v>5.2852412428299996E-3</v>
      </c>
      <c r="CE315" s="1">
        <v>0.44872143002600001</v>
      </c>
      <c r="CF315" s="5" t="s">
        <v>3</v>
      </c>
      <c r="CG315" s="5"/>
      <c r="CH315" s="1">
        <v>0.19266566293000001</v>
      </c>
      <c r="CI315" s="1">
        <v>0.23953485211</v>
      </c>
      <c r="CJ315" s="1">
        <v>3.5352010566100003E-2</v>
      </c>
      <c r="CK315" s="1">
        <v>5.1000100805199997E-2</v>
      </c>
      <c r="CL315" s="1">
        <v>2.2520907086900001E-2</v>
      </c>
      <c r="CM315" s="1">
        <v>1.1268692111899999E-3</v>
      </c>
      <c r="CN315" s="1">
        <v>4.8187338316000002E-3</v>
      </c>
      <c r="CO315" s="1">
        <v>0.45298086476799998</v>
      </c>
      <c r="CP315" s="5" t="s">
        <v>3</v>
      </c>
      <c r="CQ315" s="5"/>
      <c r="CR315" s="1">
        <v>0.15259820363400001</v>
      </c>
      <c r="CS315" s="1">
        <v>0.32387963657399998</v>
      </c>
      <c r="CT315" s="1">
        <v>2.4534661201100001E-2</v>
      </c>
      <c r="CU315" s="1">
        <v>4.2794795256299999E-2</v>
      </c>
      <c r="CV315" s="1">
        <v>1.20910663334E-2</v>
      </c>
      <c r="CW315" s="1">
        <v>9.0985205758799996E-4</v>
      </c>
      <c r="CX315" s="1">
        <v>4.8931817751100004E-3</v>
      </c>
      <c r="CY315" s="1">
        <v>0.43829860447699998</v>
      </c>
      <c r="CZ315" s="5" t="s">
        <v>3</v>
      </c>
      <c r="DA315" s="5"/>
      <c r="DB315" s="1">
        <v>0.14011886274999999</v>
      </c>
      <c r="DC315" s="1">
        <v>0.26022946083100001</v>
      </c>
      <c r="DD315" s="1">
        <v>3.2138113056599998E-2</v>
      </c>
      <c r="DE315" s="1">
        <v>9.0074275246999999E-2</v>
      </c>
      <c r="DF315" s="1">
        <v>1.9897026464899999E-2</v>
      </c>
      <c r="DG315" s="1">
        <v>3.9494861729200001E-4</v>
      </c>
      <c r="DH315" s="1">
        <v>3.1616279222399998E-3</v>
      </c>
      <c r="DI315" s="1">
        <v>0.45398568641999998</v>
      </c>
      <c r="DJ315" s="5" t="s">
        <v>3</v>
      </c>
      <c r="DK315" s="5"/>
      <c r="DL315" s="1">
        <v>0.55697239661200004</v>
      </c>
      <c r="DM315" s="1">
        <v>0.31474075957499997</v>
      </c>
      <c r="DN315" s="1">
        <v>0.128286845122</v>
      </c>
      <c r="DO315" s="1"/>
      <c r="DP315" s="1">
        <v>0.47476531481200002</v>
      </c>
      <c r="DQ315" s="1">
        <v>0.483990597621</v>
      </c>
      <c r="DR315" s="1">
        <v>4.1244088875699997E-2</v>
      </c>
      <c r="DS315" s="1"/>
      <c r="DT315" s="1">
        <v>0.465928978587</v>
      </c>
      <c r="DU315" s="1">
        <v>0.30253284424499999</v>
      </c>
      <c r="DV315" s="1">
        <v>0.23153817847800001</v>
      </c>
    </row>
    <row r="316" spans="1:126" x14ac:dyDescent="0.35">
      <c r="A316" t="s">
        <v>326</v>
      </c>
      <c r="B316" t="s">
        <v>5</v>
      </c>
      <c r="C316" t="s">
        <v>5</v>
      </c>
      <c r="D316" s="4">
        <v>84656</v>
      </c>
      <c r="E316" s="4"/>
      <c r="F316" s="1">
        <v>0.24766998436900001</v>
      </c>
      <c r="G316" s="1">
        <v>0.249102582904</v>
      </c>
      <c r="H316" s="1">
        <v>0.10431248870900001</v>
      </c>
      <c r="I316" s="1">
        <v>3.2028402900699998E-2</v>
      </c>
      <c r="J316" s="1">
        <v>4.1492871439600003E-2</v>
      </c>
      <c r="K316" s="1">
        <v>3.57634043551E-4</v>
      </c>
      <c r="L316" s="1">
        <v>6.75501057865E-3</v>
      </c>
      <c r="M316" s="1">
        <v>0.31828102709900002</v>
      </c>
      <c r="N316" s="5" t="s">
        <v>3</v>
      </c>
      <c r="O316" s="5"/>
      <c r="P316" s="1">
        <v>0.26597101956500002</v>
      </c>
      <c r="Q316" s="1">
        <v>0.22724711274100001</v>
      </c>
      <c r="R316" s="1">
        <v>0.101389146268</v>
      </c>
      <c r="S316" s="1">
        <v>1.87718117387E-2</v>
      </c>
      <c r="T316" s="1">
        <v>5.2796495089299997E-2</v>
      </c>
      <c r="U316" s="1">
        <v>3.9538100234700002E-4</v>
      </c>
      <c r="V316" s="1">
        <v>4.7526164167100001E-3</v>
      </c>
      <c r="W316" s="1">
        <v>0.32867641922200003</v>
      </c>
      <c r="X316" s="5" t="s">
        <v>6</v>
      </c>
      <c r="Y316" s="5"/>
      <c r="Z316" s="1">
        <v>0.31477478768799999</v>
      </c>
      <c r="AA316" s="1">
        <v>0.19410626127</v>
      </c>
      <c r="AB316" s="1">
        <v>9.1423462375799999E-2</v>
      </c>
      <c r="AC316" s="1">
        <v>2.2191466089100002E-2</v>
      </c>
      <c r="AD316" s="1">
        <v>3.00747928048E-2</v>
      </c>
      <c r="AE316" s="1">
        <v>3.48178075667E-4</v>
      </c>
      <c r="AF316" s="1">
        <v>4.74400498744E-3</v>
      </c>
      <c r="AG316" s="1">
        <v>0.34233704875199999</v>
      </c>
      <c r="AH316" s="5" t="s">
        <v>6</v>
      </c>
      <c r="AI316" s="5"/>
      <c r="AJ316" s="1">
        <v>0.29696969875000001</v>
      </c>
      <c r="AK316" s="1">
        <v>0.20074833336</v>
      </c>
      <c r="AL316" s="1">
        <v>9.2183938630400003E-2</v>
      </c>
      <c r="AM316" s="1">
        <v>2.7927459100299999E-2</v>
      </c>
      <c r="AN316" s="1">
        <v>3.3200639599199999E-2</v>
      </c>
      <c r="AO316" s="1">
        <v>3.6872130000199999E-4</v>
      </c>
      <c r="AP316" s="1">
        <v>3.8748750162600001E-3</v>
      </c>
      <c r="AQ316" s="1">
        <v>0.344726336287</v>
      </c>
      <c r="AR316" s="5" t="s">
        <v>6</v>
      </c>
      <c r="AS316" s="5"/>
      <c r="AT316" s="1">
        <v>0.24617287739400001</v>
      </c>
      <c r="AU316" s="1">
        <v>0.23777098349299999</v>
      </c>
      <c r="AV316" s="1">
        <v>9.5660155070000003E-2</v>
      </c>
      <c r="AW316" s="1">
        <v>2.35336885346E-2</v>
      </c>
      <c r="AX316" s="1">
        <v>5.78451052772E-2</v>
      </c>
      <c r="AY316" s="1">
        <v>3.6956630908499999E-4</v>
      </c>
      <c r="AZ316" s="1">
        <v>5.06361897485E-3</v>
      </c>
      <c r="BA316" s="1">
        <v>0.33358400699099999</v>
      </c>
      <c r="BB316" s="5" t="s">
        <v>6</v>
      </c>
      <c r="BC316" s="5"/>
      <c r="BD316" s="1">
        <v>0.24380499488599999</v>
      </c>
      <c r="BE316" s="1">
        <v>0.240832612311</v>
      </c>
      <c r="BF316" s="1">
        <v>9.79860160018E-2</v>
      </c>
      <c r="BG316" s="1">
        <v>1.9683362929200001E-2</v>
      </c>
      <c r="BH316" s="1">
        <v>5.1032043417600002E-2</v>
      </c>
      <c r="BI316" s="1">
        <v>3.8491563800900001E-4</v>
      </c>
      <c r="BJ316" s="1">
        <v>7.0075523989199997E-3</v>
      </c>
      <c r="BK316" s="1">
        <v>0.33926850446099999</v>
      </c>
      <c r="BL316" s="5" t="s">
        <v>6</v>
      </c>
      <c r="BM316" s="5"/>
      <c r="BN316" s="1">
        <v>0.23745746219800001</v>
      </c>
      <c r="BO316" s="1">
        <v>0.26094124196899998</v>
      </c>
      <c r="BP316" s="1">
        <v>8.4876351001399994E-2</v>
      </c>
      <c r="BQ316" s="1">
        <v>2.2212989600999999E-2</v>
      </c>
      <c r="BR316" s="1">
        <v>3.78561186864E-2</v>
      </c>
      <c r="BS316" s="1">
        <v>3.8167196932400001E-4</v>
      </c>
      <c r="BT316" s="1">
        <v>5.2815184118800004E-3</v>
      </c>
      <c r="BU316" s="1">
        <v>0.35099264820600001</v>
      </c>
      <c r="BV316" s="5" t="s">
        <v>3</v>
      </c>
      <c r="BW316" s="5"/>
      <c r="BX316" s="1">
        <v>0.20864158852299999</v>
      </c>
      <c r="BY316" s="1">
        <v>0.32408228435999997</v>
      </c>
      <c r="BZ316" s="1">
        <v>7.6816870641600005E-2</v>
      </c>
      <c r="CA316" s="1">
        <v>1.7147042646000001E-2</v>
      </c>
      <c r="CB316" s="1">
        <v>2.7887495952000001E-2</v>
      </c>
      <c r="CC316" s="1">
        <v>4.5499114829699997E-4</v>
      </c>
      <c r="CD316" s="1">
        <v>4.7420904585299996E-3</v>
      </c>
      <c r="CE316" s="1">
        <v>0.34022763831300001</v>
      </c>
      <c r="CF316" s="5" t="s">
        <v>3</v>
      </c>
      <c r="CG316" s="5"/>
      <c r="CH316" s="1">
        <v>0.33981232108800002</v>
      </c>
      <c r="CI316" s="1">
        <v>0.19284433164199999</v>
      </c>
      <c r="CJ316" s="1">
        <v>8.4288502429599996E-2</v>
      </c>
      <c r="CK316" s="1">
        <v>2.2171635430099999E-2</v>
      </c>
      <c r="CL316" s="1">
        <v>3.21702603184E-2</v>
      </c>
      <c r="CM316" s="1">
        <v>3.4465439130100002E-4</v>
      </c>
      <c r="CN316" s="1">
        <v>3.5534855883700002E-3</v>
      </c>
      <c r="CO316" s="1">
        <v>0.32481481115499999</v>
      </c>
      <c r="CP316" s="5" t="s">
        <v>6</v>
      </c>
      <c r="CQ316" s="5"/>
      <c r="CR316" s="1">
        <v>0.29736995280200001</v>
      </c>
      <c r="CS316" s="1">
        <v>0.25412598737699998</v>
      </c>
      <c r="CT316" s="1">
        <v>8.0298428132200006E-2</v>
      </c>
      <c r="CU316" s="1">
        <v>2.24618697357E-2</v>
      </c>
      <c r="CV316" s="1">
        <v>2.34091122784E-2</v>
      </c>
      <c r="CW316" s="1">
        <v>3.6393227750199997E-4</v>
      </c>
      <c r="CX316" s="1">
        <v>4.0193761638399996E-3</v>
      </c>
      <c r="CY316" s="1">
        <v>0.317951343276</v>
      </c>
      <c r="CZ316" s="5" t="s">
        <v>6</v>
      </c>
      <c r="DA316" s="5"/>
      <c r="DB316" s="1">
        <v>0.28590467149100002</v>
      </c>
      <c r="DC316" s="1">
        <v>0.19605785248099999</v>
      </c>
      <c r="DD316" s="1">
        <v>8.95593528389E-2</v>
      </c>
      <c r="DE316" s="1">
        <v>4.9926559652500001E-2</v>
      </c>
      <c r="DF316" s="1">
        <v>2.94137205535E-2</v>
      </c>
      <c r="DG316" s="1">
        <v>3.1744552670399999E-4</v>
      </c>
      <c r="DH316" s="1">
        <v>5.4061103053400002E-3</v>
      </c>
      <c r="DI316" s="1">
        <v>0.34341428919400002</v>
      </c>
      <c r="DJ316" s="5" t="s">
        <v>6</v>
      </c>
      <c r="DK316" s="5"/>
      <c r="DL316" s="1">
        <v>0.61398128697499998</v>
      </c>
      <c r="DM316" s="1">
        <v>0.25270137470999998</v>
      </c>
      <c r="DN316" s="1">
        <v>0.133317340358</v>
      </c>
      <c r="DO316" s="1"/>
      <c r="DP316" s="1">
        <v>0.427993951639</v>
      </c>
      <c r="DQ316" s="1">
        <v>0.54743027707699998</v>
      </c>
      <c r="DR316" s="1">
        <v>2.4575773328100001E-2</v>
      </c>
      <c r="DS316" s="1"/>
      <c r="DT316" s="1">
        <v>0.54265839626000001</v>
      </c>
      <c r="DU316" s="1">
        <v>0.29155554818399998</v>
      </c>
      <c r="DV316" s="1">
        <v>0.165786057599</v>
      </c>
    </row>
    <row r="317" spans="1:126" x14ac:dyDescent="0.35">
      <c r="A317" t="s">
        <v>327</v>
      </c>
      <c r="B317" t="s">
        <v>5</v>
      </c>
      <c r="C317" t="s">
        <v>5</v>
      </c>
      <c r="D317" s="4">
        <v>70839</v>
      </c>
      <c r="E317" s="4"/>
      <c r="F317" s="1">
        <v>0.17977644149200001</v>
      </c>
      <c r="G317" s="1">
        <v>0.33224028651400001</v>
      </c>
      <c r="H317" s="1">
        <v>3.8307793474300002E-2</v>
      </c>
      <c r="I317" s="1">
        <v>3.91384769265E-2</v>
      </c>
      <c r="J317" s="1">
        <v>2.76983611234E-2</v>
      </c>
      <c r="K317" s="1">
        <v>3.6841544697E-4</v>
      </c>
      <c r="L317" s="1">
        <v>2.1218965473199999E-3</v>
      </c>
      <c r="M317" s="1">
        <v>0.38034833455599998</v>
      </c>
      <c r="N317" s="5" t="s">
        <v>3</v>
      </c>
      <c r="O317" s="5"/>
      <c r="P317" s="1">
        <v>0.229134322109</v>
      </c>
      <c r="Q317" s="1">
        <v>0.29325217119800001</v>
      </c>
      <c r="R317" s="1">
        <v>2.7264860591100001E-2</v>
      </c>
      <c r="S317" s="1">
        <v>2.1421270770999999E-2</v>
      </c>
      <c r="T317" s="1">
        <v>3.2836341586600003E-2</v>
      </c>
      <c r="U317" s="1">
        <v>4.2047074974E-4</v>
      </c>
      <c r="V317" s="1">
        <v>2.5799579488699998E-3</v>
      </c>
      <c r="W317" s="1">
        <v>0.393090611127</v>
      </c>
      <c r="X317" s="5" t="s">
        <v>3</v>
      </c>
      <c r="Y317" s="5"/>
      <c r="Z317" s="1">
        <v>0.24290377192599999</v>
      </c>
      <c r="AA317" s="1">
        <v>0.26207151619899999</v>
      </c>
      <c r="AB317" s="1">
        <v>2.7695790342299999E-2</v>
      </c>
      <c r="AC317" s="1">
        <v>3.0760711132000001E-2</v>
      </c>
      <c r="AD317" s="1">
        <v>1.9509712468800001E-2</v>
      </c>
      <c r="AE317" s="1">
        <v>3.8764542938399997E-4</v>
      </c>
      <c r="AF317" s="1">
        <v>2.5179837746000001E-3</v>
      </c>
      <c r="AG317" s="1">
        <v>0.41415287480899998</v>
      </c>
      <c r="AH317" s="5" t="s">
        <v>3</v>
      </c>
      <c r="AI317" s="5"/>
      <c r="AJ317" s="1">
        <v>0.22090983681599999</v>
      </c>
      <c r="AK317" s="1">
        <v>0.26932314463200002</v>
      </c>
      <c r="AL317" s="1">
        <v>3.0472149548899999E-2</v>
      </c>
      <c r="AM317" s="1">
        <v>3.4540472581499997E-2</v>
      </c>
      <c r="AN317" s="1">
        <v>2.1686285610200001E-2</v>
      </c>
      <c r="AO317" s="1">
        <v>3.68241059087E-4</v>
      </c>
      <c r="AP317" s="1">
        <v>2.8301911301800002E-3</v>
      </c>
      <c r="AQ317" s="1">
        <v>0.41986968470399999</v>
      </c>
      <c r="AR317" s="5" t="s">
        <v>3</v>
      </c>
      <c r="AS317" s="5"/>
      <c r="AT317" s="1">
        <v>0.19219885262899999</v>
      </c>
      <c r="AU317" s="1">
        <v>0.30276962504499999</v>
      </c>
      <c r="AV317" s="1">
        <v>2.8378035554600001E-2</v>
      </c>
      <c r="AW317" s="1">
        <v>3.2733402436899997E-2</v>
      </c>
      <c r="AX317" s="1">
        <v>3.7164556146500001E-2</v>
      </c>
      <c r="AY317" s="1">
        <v>4.4608203815700001E-4</v>
      </c>
      <c r="AZ317" s="1">
        <v>2.32496837407E-3</v>
      </c>
      <c r="BA317" s="1">
        <v>0.403984483856</v>
      </c>
      <c r="BB317" s="5" t="s">
        <v>3</v>
      </c>
      <c r="BC317" s="5"/>
      <c r="BD317" s="1">
        <v>0.20083430500900001</v>
      </c>
      <c r="BE317" s="1">
        <v>0.30177317047699997</v>
      </c>
      <c r="BF317" s="1">
        <v>3.0289845795700002E-2</v>
      </c>
      <c r="BG317" s="1">
        <v>2.2496300193800001E-2</v>
      </c>
      <c r="BH317" s="1">
        <v>3.85375836353E-2</v>
      </c>
      <c r="BI317" s="1">
        <v>3.7577654135199999E-4</v>
      </c>
      <c r="BJ317" s="1">
        <v>2.4690200699999999E-3</v>
      </c>
      <c r="BK317" s="1">
        <v>0.40322400435799999</v>
      </c>
      <c r="BL317" s="5" t="s">
        <v>3</v>
      </c>
      <c r="BM317" s="5"/>
      <c r="BN317" s="1">
        <v>0.19211590315900001</v>
      </c>
      <c r="BO317" s="1">
        <v>0.319049265799</v>
      </c>
      <c r="BP317" s="1">
        <v>3.1332822875100003E-2</v>
      </c>
      <c r="BQ317" s="1">
        <v>2.1886358622900001E-2</v>
      </c>
      <c r="BR317" s="1">
        <v>2.7667812559800001E-2</v>
      </c>
      <c r="BS317" s="1">
        <v>3.7147061486799999E-4</v>
      </c>
      <c r="BT317" s="1">
        <v>2.1724952601399998E-3</v>
      </c>
      <c r="BU317" s="1">
        <v>0.40540387719100002</v>
      </c>
      <c r="BV317" s="5" t="s">
        <v>3</v>
      </c>
      <c r="BW317" s="5"/>
      <c r="BX317" s="1">
        <v>0.16319754780000001</v>
      </c>
      <c r="BY317" s="1">
        <v>0.36341243460099998</v>
      </c>
      <c r="BZ317" s="1">
        <v>2.5351912013000001E-2</v>
      </c>
      <c r="CA317" s="1">
        <v>1.9493300357000001E-2</v>
      </c>
      <c r="CB317" s="1">
        <v>1.5282488117799999E-2</v>
      </c>
      <c r="CC317" s="1">
        <v>3.8730053195700002E-4</v>
      </c>
      <c r="CD317" s="1">
        <v>2.32187474104E-3</v>
      </c>
      <c r="CE317" s="1">
        <v>0.41055314791899999</v>
      </c>
      <c r="CF317" s="5" t="s">
        <v>3</v>
      </c>
      <c r="CG317" s="5"/>
      <c r="CH317" s="1">
        <v>0.267839469296</v>
      </c>
      <c r="CI317" s="1">
        <v>0.24368491557300001</v>
      </c>
      <c r="CJ317" s="1">
        <v>2.5632840713E-2</v>
      </c>
      <c r="CK317" s="1">
        <v>3.0511653098E-2</v>
      </c>
      <c r="CL317" s="1">
        <v>2.5333543424600001E-2</v>
      </c>
      <c r="CM317" s="1">
        <v>3.6859823069700001E-4</v>
      </c>
      <c r="CN317" s="1">
        <v>1.40733543793E-3</v>
      </c>
      <c r="CO317" s="1">
        <v>0.405221650308</v>
      </c>
      <c r="CP317" s="5" t="s">
        <v>6</v>
      </c>
      <c r="CQ317" s="5"/>
      <c r="CR317" s="1">
        <v>0.23224591511699999</v>
      </c>
      <c r="CS317" s="1">
        <v>0.30843131730000001</v>
      </c>
      <c r="CT317" s="1">
        <v>2.19289321392E-2</v>
      </c>
      <c r="CU317" s="1">
        <v>2.6701009220700001E-2</v>
      </c>
      <c r="CV317" s="1">
        <v>1.3384454937100001E-2</v>
      </c>
      <c r="CW317" s="1">
        <v>4.0450289873200001E-4</v>
      </c>
      <c r="CX317" s="1">
        <v>1.5950237029999999E-3</v>
      </c>
      <c r="CY317" s="1">
        <v>0.39530885076599998</v>
      </c>
      <c r="CZ317" s="5" t="s">
        <v>3</v>
      </c>
      <c r="DA317" s="5"/>
      <c r="DB317" s="1">
        <v>0.20271349024999999</v>
      </c>
      <c r="DC317" s="1">
        <v>0.26233718968699998</v>
      </c>
      <c r="DD317" s="1">
        <v>2.75836838068E-2</v>
      </c>
      <c r="DE317" s="1">
        <v>7.0814848385900006E-2</v>
      </c>
      <c r="DF317" s="1">
        <v>2.2120735928800001E-2</v>
      </c>
      <c r="DG317" s="1">
        <v>3.28110181224E-4</v>
      </c>
      <c r="DH317" s="1">
        <v>2.0460863588999999E-3</v>
      </c>
      <c r="DI317" s="1">
        <v>0.412055861483</v>
      </c>
      <c r="DJ317" s="5" t="s">
        <v>3</v>
      </c>
      <c r="DK317" s="5"/>
      <c r="DL317" s="1">
        <v>0.56942423560199995</v>
      </c>
      <c r="DM317" s="1">
        <v>0.29953873925699998</v>
      </c>
      <c r="DN317" s="1">
        <v>0.131037031222</v>
      </c>
      <c r="DO317" s="1"/>
      <c r="DP317" s="1">
        <v>0.46350679846600001</v>
      </c>
      <c r="DQ317" s="1">
        <v>0.50235136016799997</v>
      </c>
      <c r="DR317" s="1">
        <v>3.4141847447000002E-2</v>
      </c>
      <c r="DS317" s="1"/>
      <c r="DT317" s="1">
        <v>0.47145163561199999</v>
      </c>
      <c r="DU317" s="1">
        <v>0.31711077081200001</v>
      </c>
      <c r="DV317" s="1">
        <v>0.21143759965600001</v>
      </c>
    </row>
    <row r="318" spans="1:126" x14ac:dyDescent="0.35">
      <c r="A318" t="s">
        <v>328</v>
      </c>
      <c r="B318" t="s">
        <v>2</v>
      </c>
      <c r="C318" t="s">
        <v>2</v>
      </c>
      <c r="D318" s="4">
        <v>72973</v>
      </c>
      <c r="E318" s="4"/>
      <c r="F318" s="1">
        <v>0.20285559851400001</v>
      </c>
      <c r="G318" s="1">
        <v>0.36099735384100001</v>
      </c>
      <c r="H318" s="1">
        <v>4.6157593647500002E-2</v>
      </c>
      <c r="I318" s="1">
        <v>2.5252635180999999E-2</v>
      </c>
      <c r="J318" s="1">
        <v>3.09915103214E-2</v>
      </c>
      <c r="K318" s="1">
        <v>3.55248677542E-4</v>
      </c>
      <c r="L318" s="1">
        <v>1.7668246597099999E-3</v>
      </c>
      <c r="M318" s="1">
        <v>0.33162323018099998</v>
      </c>
      <c r="N318" s="5" t="s">
        <v>3</v>
      </c>
      <c r="O318" s="5"/>
      <c r="P318" s="1">
        <v>0.224386839753</v>
      </c>
      <c r="Q318" s="1">
        <v>0.32890143058799998</v>
      </c>
      <c r="R318" s="1">
        <v>4.3099726493E-2</v>
      </c>
      <c r="S318" s="1">
        <v>1.78521498062E-2</v>
      </c>
      <c r="T318" s="1">
        <v>3.1072880083899999E-2</v>
      </c>
      <c r="U318" s="1">
        <v>2.4921548097900001E-4</v>
      </c>
      <c r="V318" s="1">
        <v>1.75449755828E-3</v>
      </c>
      <c r="W318" s="1">
        <v>0.35268325526099997</v>
      </c>
      <c r="X318" s="5" t="s">
        <v>3</v>
      </c>
      <c r="Y318" s="5"/>
      <c r="Z318" s="1">
        <v>0.249347887873</v>
      </c>
      <c r="AA318" s="1">
        <v>0.30272021061299997</v>
      </c>
      <c r="AB318" s="1">
        <v>4.6111198989300002E-2</v>
      </c>
      <c r="AC318" s="1">
        <v>1.8796345673500001E-2</v>
      </c>
      <c r="AD318" s="1">
        <v>2.6929017051299999E-2</v>
      </c>
      <c r="AE318" s="1">
        <v>3.4965260159300002E-4</v>
      </c>
      <c r="AF318" s="1">
        <v>2.3543718249499999E-3</v>
      </c>
      <c r="AG318" s="1">
        <v>0.35339131039799998</v>
      </c>
      <c r="AH318" s="5" t="s">
        <v>3</v>
      </c>
      <c r="AI318" s="5"/>
      <c r="AJ318" s="1">
        <v>0.23800722390099999</v>
      </c>
      <c r="AK318" s="1">
        <v>0.30574817362500001</v>
      </c>
      <c r="AL318" s="1">
        <v>4.40769134216E-2</v>
      </c>
      <c r="AM318" s="1">
        <v>1.9809326000800001E-2</v>
      </c>
      <c r="AN318" s="1">
        <v>3.1628461213899998E-2</v>
      </c>
      <c r="AO318" s="1">
        <v>3.2193405892199999E-4</v>
      </c>
      <c r="AP318" s="1">
        <v>2.7579038665900002E-3</v>
      </c>
      <c r="AQ318" s="1">
        <v>0.35765005893599999</v>
      </c>
      <c r="AR318" s="5" t="s">
        <v>3</v>
      </c>
      <c r="AS318" s="5"/>
      <c r="AT318" s="1">
        <v>0.21016180254</v>
      </c>
      <c r="AU318" s="1">
        <v>0.33108175951399998</v>
      </c>
      <c r="AV318" s="1">
        <v>4.3525498059200002E-2</v>
      </c>
      <c r="AW318" s="1">
        <v>1.90642279727E-2</v>
      </c>
      <c r="AX318" s="1">
        <v>3.6299119438400002E-2</v>
      </c>
      <c r="AY318" s="1">
        <v>3.4866084334600001E-4</v>
      </c>
      <c r="AZ318" s="1">
        <v>9.70158199234E-4</v>
      </c>
      <c r="BA318" s="1">
        <v>0.35854876845700001</v>
      </c>
      <c r="BB318" s="5" t="s">
        <v>3</v>
      </c>
      <c r="BC318" s="5"/>
      <c r="BD318" s="1">
        <v>0.18852448873300001</v>
      </c>
      <c r="BE318" s="1">
        <v>0.34163990420899998</v>
      </c>
      <c r="BF318" s="1">
        <v>3.9811163503399999E-2</v>
      </c>
      <c r="BG318" s="1">
        <v>1.9225439923299999E-2</v>
      </c>
      <c r="BH318" s="1">
        <v>4.1106587816600003E-2</v>
      </c>
      <c r="BI318" s="1">
        <v>3.14297477872E-4</v>
      </c>
      <c r="BJ318" s="1">
        <v>1.9730778101699998E-3</v>
      </c>
      <c r="BK318" s="1">
        <v>0.36740503555100001</v>
      </c>
      <c r="BL318" s="5" t="s">
        <v>3</v>
      </c>
      <c r="BM318" s="5"/>
      <c r="BN318" s="1">
        <v>0.18181880125899999</v>
      </c>
      <c r="BO318" s="1">
        <v>0.37010877567200001</v>
      </c>
      <c r="BP318" s="1">
        <v>4.54766994004E-2</v>
      </c>
      <c r="BQ318" s="1">
        <v>1.72052831158E-2</v>
      </c>
      <c r="BR318" s="1">
        <v>3.0275978965300002E-2</v>
      </c>
      <c r="BS318" s="1">
        <v>4.05942532055E-4</v>
      </c>
      <c r="BT318" s="1">
        <v>3.58505714918E-3</v>
      </c>
      <c r="BU318" s="1">
        <v>0.35112345693000002</v>
      </c>
      <c r="BV318" s="5" t="s">
        <v>3</v>
      </c>
      <c r="BW318" s="5"/>
      <c r="BX318" s="1">
        <v>0.18871800452699999</v>
      </c>
      <c r="BY318" s="1">
        <v>0.39563684733100002</v>
      </c>
      <c r="BZ318" s="1">
        <v>2.7528354997600001E-2</v>
      </c>
      <c r="CA318" s="1">
        <v>8.7994064688400007E-3</v>
      </c>
      <c r="CB318" s="1">
        <v>1.44068515758E-2</v>
      </c>
      <c r="CC318" s="1">
        <v>2.40632352521E-4</v>
      </c>
      <c r="CD318" s="1">
        <v>1.2135082986899999E-3</v>
      </c>
      <c r="CE318" s="1">
        <v>0.36345638947300002</v>
      </c>
      <c r="CF318" s="5" t="s">
        <v>3</v>
      </c>
      <c r="CG318" s="5"/>
      <c r="CH318" s="1">
        <v>0.27713433278999999</v>
      </c>
      <c r="CI318" s="1">
        <v>0.28686288494000001</v>
      </c>
      <c r="CJ318" s="1">
        <v>3.4533779977699998E-2</v>
      </c>
      <c r="CK318" s="1">
        <v>1.5530617839199999E-2</v>
      </c>
      <c r="CL318" s="1">
        <v>2.64290306881E-2</v>
      </c>
      <c r="CM318" s="1">
        <v>2.5955242423400001E-4</v>
      </c>
      <c r="CN318" s="1">
        <v>8.1169925397099997E-4</v>
      </c>
      <c r="CO318" s="1">
        <v>0.358438097111</v>
      </c>
      <c r="CP318" s="5" t="s">
        <v>3</v>
      </c>
      <c r="CQ318" s="5"/>
      <c r="CR318" s="1">
        <v>0.24739827766399999</v>
      </c>
      <c r="CS318" s="1">
        <v>0.340160481051</v>
      </c>
      <c r="CT318" s="1">
        <v>3.1390361484999997E-2</v>
      </c>
      <c r="CU318" s="1">
        <v>1.5761505466300001E-2</v>
      </c>
      <c r="CV318" s="1">
        <v>1.5375852874600001E-2</v>
      </c>
      <c r="CW318" s="1">
        <v>3.7188196598500001E-4</v>
      </c>
      <c r="CX318" s="1">
        <v>4.8038797680899999E-4</v>
      </c>
      <c r="CY318" s="1">
        <v>0.34906124653999998</v>
      </c>
      <c r="CZ318" s="5" t="s">
        <v>3</v>
      </c>
      <c r="DA318" s="5"/>
      <c r="DB318" s="1">
        <v>0.23725727635499999</v>
      </c>
      <c r="DC318" s="1">
        <v>0.30288750915700002</v>
      </c>
      <c r="DD318" s="1">
        <v>4.03272116689E-2</v>
      </c>
      <c r="DE318" s="1">
        <v>3.7432911200600001E-2</v>
      </c>
      <c r="DF318" s="1">
        <v>2.2615738566599999E-2</v>
      </c>
      <c r="DG318" s="1">
        <v>4.1397493245700002E-4</v>
      </c>
      <c r="DH318" s="1">
        <v>2.97195981067E-3</v>
      </c>
      <c r="DI318" s="1">
        <v>0.35609341333299999</v>
      </c>
      <c r="DJ318" s="5" t="s">
        <v>3</v>
      </c>
      <c r="DK318" s="5"/>
      <c r="DL318" s="1">
        <v>0.63053542039999999</v>
      </c>
      <c r="DM318" s="1">
        <v>0.25380068113299997</v>
      </c>
      <c r="DN318" s="1">
        <v>0.11566389349099999</v>
      </c>
      <c r="DO318" s="1"/>
      <c r="DP318" s="1">
        <v>0.40682649635099999</v>
      </c>
      <c r="DQ318" s="1">
        <v>0.566707706255</v>
      </c>
      <c r="DR318" s="1">
        <v>2.6465792418300001E-2</v>
      </c>
      <c r="DS318" s="1"/>
      <c r="DT318" s="1">
        <v>0.54466247404000001</v>
      </c>
      <c r="DU318" s="1">
        <v>0.28410363039199998</v>
      </c>
      <c r="DV318" s="1">
        <v>0.17123389059300001</v>
      </c>
    </row>
    <row r="319" spans="1:126" x14ac:dyDescent="0.35">
      <c r="A319" t="s">
        <v>329</v>
      </c>
      <c r="B319" t="s">
        <v>2</v>
      </c>
      <c r="C319" t="s">
        <v>2</v>
      </c>
      <c r="D319" s="4">
        <v>84970</v>
      </c>
      <c r="E319" s="4"/>
      <c r="F319" s="1">
        <v>0.104350516665</v>
      </c>
      <c r="G319" s="1">
        <v>0.38757964723900001</v>
      </c>
      <c r="H319" s="1">
        <v>3.7385293767799997E-2</v>
      </c>
      <c r="I319" s="1">
        <v>2.84563134017E-2</v>
      </c>
      <c r="J319" s="1">
        <v>3.2156434124899998E-2</v>
      </c>
      <c r="K319" s="1">
        <v>5.7709584410400004E-4</v>
      </c>
      <c r="L319" s="1">
        <v>2.9213877992799999E-3</v>
      </c>
      <c r="M319" s="1">
        <v>0.40657331359799997</v>
      </c>
      <c r="N319" s="5" t="s">
        <v>3</v>
      </c>
      <c r="O319" s="5"/>
      <c r="P319" s="1">
        <v>0.130574937536</v>
      </c>
      <c r="Q319" s="1">
        <v>0.35158401867400002</v>
      </c>
      <c r="R319" s="1">
        <v>3.0990132957799999E-2</v>
      </c>
      <c r="S319" s="1">
        <v>2.6730095803800001E-2</v>
      </c>
      <c r="T319" s="1">
        <v>2.45523980426E-2</v>
      </c>
      <c r="U319" s="1">
        <v>3.3651879553100002E-4</v>
      </c>
      <c r="V319" s="1">
        <v>2.5445169477000002E-3</v>
      </c>
      <c r="W319" s="1">
        <v>0.43268738368199999</v>
      </c>
      <c r="X319" s="5" t="s">
        <v>3</v>
      </c>
      <c r="Y319" s="5"/>
      <c r="Z319" s="1">
        <v>0.160291313761</v>
      </c>
      <c r="AA319" s="1">
        <v>0.32865732042099999</v>
      </c>
      <c r="AB319" s="1">
        <v>3.8906222249900001E-2</v>
      </c>
      <c r="AC319" s="1">
        <v>2.22050873181E-2</v>
      </c>
      <c r="AD319" s="1">
        <v>2.3542571315599999E-2</v>
      </c>
      <c r="AE319" s="1">
        <v>5.2116571791599995E-4</v>
      </c>
      <c r="AF319" s="1">
        <v>2.6818494538300001E-3</v>
      </c>
      <c r="AG319" s="1">
        <v>0.42319447220200002</v>
      </c>
      <c r="AH319" s="5" t="s">
        <v>3</v>
      </c>
      <c r="AI319" s="5"/>
      <c r="AJ319" s="1">
        <v>0.14890111534299999</v>
      </c>
      <c r="AK319" s="1">
        <v>0.33491398170999997</v>
      </c>
      <c r="AL319" s="1">
        <v>3.4285079132600003E-2</v>
      </c>
      <c r="AM319" s="1">
        <v>1.7013838705399999E-2</v>
      </c>
      <c r="AN319" s="1">
        <v>3.0232203125199999E-2</v>
      </c>
      <c r="AO319" s="1">
        <v>3.6409290312800001E-4</v>
      </c>
      <c r="AP319" s="1">
        <v>2.7912756754600002E-3</v>
      </c>
      <c r="AQ319" s="1">
        <v>0.43149841584499998</v>
      </c>
      <c r="AR319" s="5" t="s">
        <v>3</v>
      </c>
      <c r="AS319" s="5"/>
      <c r="AT319" s="1">
        <v>0.116952456882</v>
      </c>
      <c r="AU319" s="1">
        <v>0.35473209183100002</v>
      </c>
      <c r="AV319" s="1">
        <v>3.4325707741299998E-2</v>
      </c>
      <c r="AW319" s="1">
        <v>2.5302472268699999E-2</v>
      </c>
      <c r="AX319" s="1">
        <v>2.9212986650300001E-2</v>
      </c>
      <c r="AY319" s="1">
        <v>4.4983697918699999E-4</v>
      </c>
      <c r="AZ319" s="1">
        <v>1.0463780687800001E-3</v>
      </c>
      <c r="BA319" s="1">
        <v>0.43797807201799999</v>
      </c>
      <c r="BB319" s="5" t="s">
        <v>3</v>
      </c>
      <c r="BC319" s="5"/>
      <c r="BD319" s="1">
        <v>9.9382454609399998E-2</v>
      </c>
      <c r="BE319" s="1">
        <v>0.361249243208</v>
      </c>
      <c r="BF319" s="1">
        <v>3.0978463828799999E-2</v>
      </c>
      <c r="BG319" s="1">
        <v>2.6360360038100002E-2</v>
      </c>
      <c r="BH319" s="1">
        <v>3.5448691900499998E-2</v>
      </c>
      <c r="BI319" s="1">
        <v>4.3019773112600002E-4</v>
      </c>
      <c r="BJ319" s="1">
        <v>2.2693942134099998E-3</v>
      </c>
      <c r="BK319" s="1">
        <v>0.44388119691</v>
      </c>
      <c r="BL319" s="5" t="s">
        <v>3</v>
      </c>
      <c r="BM319" s="5"/>
      <c r="BN319" s="1">
        <v>0.10795850593799999</v>
      </c>
      <c r="BO319" s="1">
        <v>0.406364280277</v>
      </c>
      <c r="BP319" s="1">
        <v>3.6209828791299997E-2</v>
      </c>
      <c r="BQ319" s="1">
        <v>2.2238096348299999E-2</v>
      </c>
      <c r="BR319" s="1">
        <v>2.6887376945499999E-2</v>
      </c>
      <c r="BS319" s="1">
        <v>4.6723077896700002E-4</v>
      </c>
      <c r="BT319" s="1">
        <v>6.2613474867000002E-3</v>
      </c>
      <c r="BU319" s="1">
        <v>0.39361333587399999</v>
      </c>
      <c r="BV319" s="5" t="s">
        <v>3</v>
      </c>
      <c r="BW319" s="5"/>
      <c r="BX319" s="1">
        <v>0.111790776451</v>
      </c>
      <c r="BY319" s="1">
        <v>0.40046259659</v>
      </c>
      <c r="BZ319" s="1">
        <v>2.1176737600800001E-2</v>
      </c>
      <c r="CA319" s="1">
        <v>5.6512466447000004E-3</v>
      </c>
      <c r="CB319" s="1">
        <v>5.8117771558900003E-3</v>
      </c>
      <c r="CC319" s="1">
        <v>3.1630169767100003E-4</v>
      </c>
      <c r="CD319" s="1">
        <v>1.3217955074300001E-3</v>
      </c>
      <c r="CE319" s="1">
        <v>0.45346877079199999</v>
      </c>
      <c r="CF319" s="5" t="s">
        <v>3</v>
      </c>
      <c r="CG319" s="5"/>
      <c r="CH319" s="1">
        <v>0.17884059489000001</v>
      </c>
      <c r="CI319" s="1">
        <v>0.29857332923800001</v>
      </c>
      <c r="CJ319" s="1">
        <v>2.8284407864300001E-2</v>
      </c>
      <c r="CK319" s="1">
        <v>1.8949653922200001E-2</v>
      </c>
      <c r="CL319" s="1">
        <v>2.1953594249100001E-2</v>
      </c>
      <c r="CM319" s="1">
        <v>3.8792080086500001E-4</v>
      </c>
      <c r="CN319" s="1">
        <v>1.09803445212E-3</v>
      </c>
      <c r="CO319" s="1">
        <v>0.45191246702299998</v>
      </c>
      <c r="CP319" s="5" t="s">
        <v>3</v>
      </c>
      <c r="CQ319" s="5"/>
      <c r="CR319" s="1">
        <v>0.14097077029999999</v>
      </c>
      <c r="CS319" s="1">
        <v>0.36178884659400001</v>
      </c>
      <c r="CT319" s="1">
        <v>2.4163429774699999E-2</v>
      </c>
      <c r="CU319" s="1">
        <v>1.5836444773600002E-2</v>
      </c>
      <c r="CV319" s="1">
        <v>7.7706263919100002E-3</v>
      </c>
      <c r="CW319" s="1">
        <v>4.9420617182800003E-4</v>
      </c>
      <c r="CX319" s="1">
        <v>4.51197230627E-4</v>
      </c>
      <c r="CY319" s="1">
        <v>0.44852448120299998</v>
      </c>
      <c r="CZ319" s="5" t="s">
        <v>3</v>
      </c>
      <c r="DA319" s="5"/>
      <c r="DB319" s="1">
        <v>0.15342132185599999</v>
      </c>
      <c r="DC319" s="1">
        <v>0.33310206356900002</v>
      </c>
      <c r="DD319" s="1">
        <v>3.0320095665300001E-2</v>
      </c>
      <c r="DE319" s="1">
        <v>3.7376007463000002E-2</v>
      </c>
      <c r="DF319" s="1">
        <v>1.77626845453E-2</v>
      </c>
      <c r="DG319" s="1">
        <v>4.8793585518900002E-4</v>
      </c>
      <c r="DH319" s="1">
        <v>3.21972025844E-3</v>
      </c>
      <c r="DI319" s="1">
        <v>0.42431017322699999</v>
      </c>
      <c r="DJ319" s="5" t="s">
        <v>3</v>
      </c>
      <c r="DK319" s="5"/>
      <c r="DL319" s="1">
        <v>0.64271927638399995</v>
      </c>
      <c r="DM319" s="1">
        <v>0.26053244366599998</v>
      </c>
      <c r="DN319" s="1">
        <v>9.6748282389999996E-2</v>
      </c>
      <c r="DO319" s="1"/>
      <c r="DP319" s="1">
        <v>0.38437033192800002</v>
      </c>
      <c r="DQ319" s="1">
        <v>0.58311928105900002</v>
      </c>
      <c r="DR319" s="1">
        <v>3.2510389452500003E-2</v>
      </c>
      <c r="DS319" s="1"/>
      <c r="DT319" s="1">
        <v>0.53325733922100005</v>
      </c>
      <c r="DU319" s="1">
        <v>0.27950865951800002</v>
      </c>
      <c r="DV319" s="1">
        <v>0.18723400370099999</v>
      </c>
    </row>
    <row r="320" spans="1:126" x14ac:dyDescent="0.35">
      <c r="A320" t="s">
        <v>330</v>
      </c>
      <c r="B320" t="s">
        <v>8</v>
      </c>
      <c r="C320" t="s">
        <v>8</v>
      </c>
      <c r="D320" s="4">
        <v>60623</v>
      </c>
      <c r="E320" s="4"/>
      <c r="F320" s="1">
        <v>9.4408697670699995E-2</v>
      </c>
      <c r="G320" s="1">
        <v>0.25470180921199997</v>
      </c>
      <c r="H320" s="1">
        <v>4.1610141933500003E-2</v>
      </c>
      <c r="I320" s="1">
        <v>6.2536017679300001E-3</v>
      </c>
      <c r="J320" s="1">
        <v>1.42041128862E-2</v>
      </c>
      <c r="K320" s="1">
        <v>0.34752839029299998</v>
      </c>
      <c r="L320" s="1">
        <v>4.4931418298100002E-3</v>
      </c>
      <c r="M320" s="1">
        <v>0.236800110708</v>
      </c>
      <c r="N320" s="5" t="s">
        <v>8</v>
      </c>
      <c r="O320" s="5"/>
      <c r="P320" s="1">
        <v>0.138538240142</v>
      </c>
      <c r="Q320" s="1">
        <v>0.22098839689700001</v>
      </c>
      <c r="R320" s="1">
        <v>2.9955766513800001E-2</v>
      </c>
      <c r="S320" s="1">
        <v>2.3950973877100001E-3</v>
      </c>
      <c r="T320" s="1">
        <v>2.10543827975E-2</v>
      </c>
      <c r="U320" s="1">
        <v>0.33930944295499998</v>
      </c>
      <c r="V320" s="1">
        <v>5.4582008438699998E-3</v>
      </c>
      <c r="W320" s="1">
        <v>0.24230047876300001</v>
      </c>
      <c r="X320" s="5" t="s">
        <v>8</v>
      </c>
      <c r="Y320" s="5"/>
      <c r="Z320" s="1">
        <v>0.120529025912</v>
      </c>
      <c r="AA320" s="1">
        <v>0.21719008603000001</v>
      </c>
      <c r="AB320" s="1">
        <v>3.2459336294400003E-2</v>
      </c>
      <c r="AC320" s="1">
        <v>9.8608333723299996E-3</v>
      </c>
      <c r="AD320" s="1">
        <v>1.4261658383500001E-2</v>
      </c>
      <c r="AE320" s="1">
        <v>0.33670283518100003</v>
      </c>
      <c r="AF320" s="1">
        <v>7.5752788295900004E-3</v>
      </c>
      <c r="AG320" s="1">
        <v>0.26142095229700002</v>
      </c>
      <c r="AH320" s="5" t="s">
        <v>8</v>
      </c>
      <c r="AI320" s="5"/>
      <c r="AJ320" s="1">
        <v>0.113438145775</v>
      </c>
      <c r="AK320" s="1">
        <v>0.21444470258600001</v>
      </c>
      <c r="AL320" s="1">
        <v>3.2578912360899999E-2</v>
      </c>
      <c r="AM320" s="1">
        <v>1.5002990044000001E-2</v>
      </c>
      <c r="AN320" s="1">
        <v>1.85495711469E-2</v>
      </c>
      <c r="AO320" s="1">
        <v>0.34492435760899998</v>
      </c>
      <c r="AP320" s="1">
        <v>6.2228387327500001E-3</v>
      </c>
      <c r="AQ320" s="1">
        <v>0.25483848804699999</v>
      </c>
      <c r="AR320" s="5" t="s">
        <v>8</v>
      </c>
      <c r="AS320" s="5"/>
      <c r="AT320" s="1">
        <v>0.117569434071</v>
      </c>
      <c r="AU320" s="1">
        <v>0.225664072869</v>
      </c>
      <c r="AV320" s="1">
        <v>3.2638672304900002E-2</v>
      </c>
      <c r="AW320" s="1">
        <v>5.1304241187599998E-3</v>
      </c>
      <c r="AX320" s="1">
        <v>1.5883273786100001E-2</v>
      </c>
      <c r="AY320" s="1">
        <v>0.34803064981300003</v>
      </c>
      <c r="AZ320" s="1">
        <v>6.3308741124900002E-3</v>
      </c>
      <c r="BA320" s="1">
        <v>0.24875260522500001</v>
      </c>
      <c r="BB320" s="5" t="s">
        <v>8</v>
      </c>
      <c r="BC320" s="5"/>
      <c r="BD320" s="1">
        <v>0.117457253303</v>
      </c>
      <c r="BE320" s="1">
        <v>0.22264317351400001</v>
      </c>
      <c r="BF320" s="1">
        <v>2.7659346666299999E-2</v>
      </c>
      <c r="BG320" s="1">
        <v>2.9186875339800001E-3</v>
      </c>
      <c r="BH320" s="1">
        <v>1.6374506637600001E-2</v>
      </c>
      <c r="BI320" s="1">
        <v>0.35965565687599999</v>
      </c>
      <c r="BJ320" s="1">
        <v>4.4437595834600002E-3</v>
      </c>
      <c r="BK320" s="1">
        <v>0.24884762218600001</v>
      </c>
      <c r="BL320" s="5" t="s">
        <v>8</v>
      </c>
      <c r="BM320" s="5"/>
      <c r="BN320" s="1">
        <v>0.115771866625</v>
      </c>
      <c r="BO320" s="1">
        <v>0.231887345567</v>
      </c>
      <c r="BP320" s="1">
        <v>3.35937748928E-2</v>
      </c>
      <c r="BQ320" s="1">
        <v>6.1768056962E-3</v>
      </c>
      <c r="BR320" s="1">
        <v>1.5401284925500001E-2</v>
      </c>
      <c r="BS320" s="1">
        <v>0.33139886323200002</v>
      </c>
      <c r="BT320" s="1">
        <v>6.3050553569399996E-3</v>
      </c>
      <c r="BU320" s="1">
        <v>0.25946501000400002</v>
      </c>
      <c r="BV320" s="5" t="s">
        <v>8</v>
      </c>
      <c r="BW320" s="5"/>
      <c r="BX320" s="1">
        <v>0.101733401729</v>
      </c>
      <c r="BY320" s="1">
        <v>0.28020974795999998</v>
      </c>
      <c r="BZ320" s="1">
        <v>2.5112836348E-2</v>
      </c>
      <c r="CA320" s="1">
        <v>3.0162362709700002E-3</v>
      </c>
      <c r="CB320" s="1">
        <v>7.9829045952900003E-3</v>
      </c>
      <c r="CC320" s="1">
        <v>0.32146473732899999</v>
      </c>
      <c r="CD320" s="1">
        <v>6.3080531691399998E-3</v>
      </c>
      <c r="CE320" s="1">
        <v>0.254172088899</v>
      </c>
      <c r="CF320" s="5" t="s">
        <v>8</v>
      </c>
      <c r="CG320" s="5"/>
      <c r="CH320" s="1">
        <v>0.15727397638099999</v>
      </c>
      <c r="CI320" s="1">
        <v>0.18359092868400001</v>
      </c>
      <c r="CJ320" s="1">
        <v>3.19523549241E-2</v>
      </c>
      <c r="CK320" s="1">
        <v>1.4806990292E-2</v>
      </c>
      <c r="CL320" s="1">
        <v>1.8767537283599998E-2</v>
      </c>
      <c r="CM320" s="1">
        <v>0.33184533575199998</v>
      </c>
      <c r="CN320" s="1">
        <v>5.0148824890199999E-3</v>
      </c>
      <c r="CO320" s="1">
        <v>0.25674800049399998</v>
      </c>
      <c r="CP320" s="5" t="s">
        <v>8</v>
      </c>
      <c r="CQ320" s="5"/>
      <c r="CR320" s="1">
        <v>0.12779541957000001</v>
      </c>
      <c r="CS320" s="1">
        <v>0.24005377550199999</v>
      </c>
      <c r="CT320" s="1">
        <v>2.2579628146300001E-2</v>
      </c>
      <c r="CU320" s="1">
        <v>1.1465522907499999E-2</v>
      </c>
      <c r="CV320" s="1">
        <v>9.9730029233599995E-3</v>
      </c>
      <c r="CW320" s="1">
        <v>0.336759968779</v>
      </c>
      <c r="CX320" s="1">
        <v>3.6666806088300002E-3</v>
      </c>
      <c r="CY320" s="1">
        <v>0.24770600786399999</v>
      </c>
      <c r="CZ320" s="5" t="s">
        <v>8</v>
      </c>
      <c r="DA320" s="5"/>
      <c r="DB320" s="1">
        <v>0.10702295083500001</v>
      </c>
      <c r="DC320" s="1">
        <v>0.215866989505</v>
      </c>
      <c r="DD320" s="1">
        <v>3.8453496364900003E-2</v>
      </c>
      <c r="DE320" s="1">
        <v>2.5050160399300001E-2</v>
      </c>
      <c r="DF320" s="1">
        <v>1.47531105969E-2</v>
      </c>
      <c r="DG320" s="1">
        <v>0.33524959600499998</v>
      </c>
      <c r="DH320" s="1">
        <v>7.4785763914800001E-3</v>
      </c>
      <c r="DI320" s="1">
        <v>0.25612512620200001</v>
      </c>
      <c r="DJ320" s="5" t="s">
        <v>8</v>
      </c>
      <c r="DK320" s="5"/>
      <c r="DL320" s="1">
        <v>0.604808336364</v>
      </c>
      <c r="DM320" s="1">
        <v>0.27870038732800001</v>
      </c>
      <c r="DN320" s="1">
        <v>0.116491282609</v>
      </c>
      <c r="DO320" s="1"/>
      <c r="DP320" s="1">
        <v>0.46649360722599997</v>
      </c>
      <c r="DQ320" s="1">
        <v>0.50620116015799999</v>
      </c>
      <c r="DR320" s="1">
        <v>2.73052389161E-2</v>
      </c>
      <c r="DS320" s="1"/>
      <c r="DT320" s="1">
        <v>0.53328753279300001</v>
      </c>
      <c r="DU320" s="1">
        <v>0.27393886752800001</v>
      </c>
      <c r="DV320" s="1">
        <v>0.19277360597900001</v>
      </c>
    </row>
    <row r="321" spans="1:126" x14ac:dyDescent="0.35">
      <c r="A321" t="s">
        <v>331</v>
      </c>
      <c r="B321" t="s">
        <v>8</v>
      </c>
      <c r="C321" t="s">
        <v>8</v>
      </c>
      <c r="D321" s="4">
        <v>78059</v>
      </c>
      <c r="E321" s="4"/>
      <c r="F321" s="1">
        <v>0.14433971605400001</v>
      </c>
      <c r="G321" s="1">
        <v>0.15087540103200001</v>
      </c>
      <c r="H321" s="1">
        <v>7.88028037908E-2</v>
      </c>
      <c r="I321" s="1">
        <v>1.1335673980000001E-2</v>
      </c>
      <c r="J321" s="1">
        <v>2.9162991002499999E-2</v>
      </c>
      <c r="K321" s="1">
        <v>0.35131051044400002</v>
      </c>
      <c r="L321" s="1">
        <v>9.0801368363800008E-3</v>
      </c>
      <c r="M321" s="1">
        <v>0.22509276684900001</v>
      </c>
      <c r="N321" s="5" t="s">
        <v>8</v>
      </c>
      <c r="O321" s="5"/>
      <c r="P321" s="1">
        <v>0.18315885479300001</v>
      </c>
      <c r="Q321" s="1">
        <v>0.12667914528300001</v>
      </c>
      <c r="R321" s="1">
        <v>5.4935948499199999E-2</v>
      </c>
      <c r="S321" s="1">
        <v>4.3236547411899997E-3</v>
      </c>
      <c r="T321" s="1">
        <v>4.1114012917000002E-2</v>
      </c>
      <c r="U321" s="1">
        <v>0.37110956607899998</v>
      </c>
      <c r="V321" s="1">
        <v>6.2184427043799999E-3</v>
      </c>
      <c r="W321" s="1">
        <v>0.21246037497100001</v>
      </c>
      <c r="X321" s="5" t="s">
        <v>8</v>
      </c>
      <c r="Y321" s="5"/>
      <c r="Z321" s="1">
        <v>0.17844279492699999</v>
      </c>
      <c r="AA321" s="1">
        <v>0.13284119727099999</v>
      </c>
      <c r="AB321" s="1">
        <v>4.4941661036499998E-2</v>
      </c>
      <c r="AC321" s="1">
        <v>1.9603123255799999E-2</v>
      </c>
      <c r="AD321" s="1">
        <v>2.1831685476399999E-2</v>
      </c>
      <c r="AE321" s="1">
        <v>0.34720999470800001</v>
      </c>
      <c r="AF321" s="1">
        <v>9.3455341582599997E-3</v>
      </c>
      <c r="AG321" s="1">
        <v>0.24578400915500001</v>
      </c>
      <c r="AH321" s="5" t="s">
        <v>8</v>
      </c>
      <c r="AI321" s="5"/>
      <c r="AJ321" s="1">
        <v>0.16644590964200001</v>
      </c>
      <c r="AK321" s="1">
        <v>0.13775101779999999</v>
      </c>
      <c r="AL321" s="1">
        <v>4.54516217821E-2</v>
      </c>
      <c r="AM321" s="1">
        <v>2.90852500667E-2</v>
      </c>
      <c r="AN321" s="1">
        <v>2.8176997007499999E-2</v>
      </c>
      <c r="AO321" s="1">
        <v>0.35023019032000002</v>
      </c>
      <c r="AP321" s="1">
        <v>7.74133946538E-3</v>
      </c>
      <c r="AQ321" s="1">
        <v>0.23511767390499999</v>
      </c>
      <c r="AR321" s="5" t="s">
        <v>8</v>
      </c>
      <c r="AS321" s="5"/>
      <c r="AT321" s="1">
        <v>0.172488697356</v>
      </c>
      <c r="AU321" s="1">
        <v>0.14111884200200001</v>
      </c>
      <c r="AV321" s="1">
        <v>5.7930396363099997E-2</v>
      </c>
      <c r="AW321" s="1">
        <v>8.2902409134800008E-3</v>
      </c>
      <c r="AX321" s="1">
        <v>3.3175249529299997E-2</v>
      </c>
      <c r="AY321" s="1">
        <v>0.34731379984400002</v>
      </c>
      <c r="AZ321" s="1">
        <v>1.0480331992E-2</v>
      </c>
      <c r="BA321" s="1">
        <v>0.229202441989</v>
      </c>
      <c r="BB321" s="5" t="s">
        <v>8</v>
      </c>
      <c r="BC321" s="5"/>
      <c r="BD321" s="1">
        <v>0.18194626019400001</v>
      </c>
      <c r="BE321" s="1">
        <v>0.13353998652599999</v>
      </c>
      <c r="BF321" s="1">
        <v>5.7945190345200001E-2</v>
      </c>
      <c r="BG321" s="1">
        <v>4.6270001954099998E-3</v>
      </c>
      <c r="BH321" s="1">
        <v>2.7551663950699998E-2</v>
      </c>
      <c r="BI321" s="1">
        <v>0.36267422485</v>
      </c>
      <c r="BJ321" s="1">
        <v>6.1491317619599998E-3</v>
      </c>
      <c r="BK321" s="1">
        <v>0.22556654216499999</v>
      </c>
      <c r="BL321" s="5" t="s">
        <v>8</v>
      </c>
      <c r="BM321" s="5"/>
      <c r="BN321" s="1">
        <v>0.17620320072699999</v>
      </c>
      <c r="BO321" s="1">
        <v>0.15461899741400001</v>
      </c>
      <c r="BP321" s="1">
        <v>4.7078344621200002E-2</v>
      </c>
      <c r="BQ321" s="1">
        <v>1.36784779274E-2</v>
      </c>
      <c r="BR321" s="1">
        <v>2.43354247537E-2</v>
      </c>
      <c r="BS321" s="1">
        <v>0.33891914601299999</v>
      </c>
      <c r="BT321" s="1">
        <v>7.1177251131099998E-3</v>
      </c>
      <c r="BU321" s="1">
        <v>0.23804868341900001</v>
      </c>
      <c r="BV321" s="5" t="s">
        <v>8</v>
      </c>
      <c r="BW321" s="5"/>
      <c r="BX321" s="1">
        <v>0.153931680372</v>
      </c>
      <c r="BY321" s="1">
        <v>0.18724739749800001</v>
      </c>
      <c r="BZ321" s="1">
        <v>4.2943620140599999E-2</v>
      </c>
      <c r="CA321" s="1">
        <v>5.0742218212999997E-3</v>
      </c>
      <c r="CB321" s="1">
        <v>1.3905192822500001E-2</v>
      </c>
      <c r="CC321" s="1">
        <v>0.36816207680099999</v>
      </c>
      <c r="CD321" s="1">
        <v>4.8923228418499996E-3</v>
      </c>
      <c r="CE321" s="1">
        <v>0.22384348769199999</v>
      </c>
      <c r="CF321" s="5" t="s">
        <v>8</v>
      </c>
      <c r="CG321" s="5"/>
      <c r="CH321" s="1">
        <v>0.21438560433000001</v>
      </c>
      <c r="CI321" s="1">
        <v>0.10922307525199999</v>
      </c>
      <c r="CJ321" s="1">
        <v>5.5312281988599998E-2</v>
      </c>
      <c r="CK321" s="1">
        <v>2.5469956949099998E-2</v>
      </c>
      <c r="CL321" s="1">
        <v>2.6947066266500001E-2</v>
      </c>
      <c r="CM321" s="1">
        <v>0.33352020328499998</v>
      </c>
      <c r="CN321" s="1">
        <v>9.1921570119999994E-3</v>
      </c>
      <c r="CO321" s="1">
        <v>0.225949654906</v>
      </c>
      <c r="CP321" s="5" t="s">
        <v>8</v>
      </c>
      <c r="CQ321" s="5"/>
      <c r="CR321" s="1">
        <v>0.18321259558899999</v>
      </c>
      <c r="CS321" s="1">
        <v>0.16872907238099999</v>
      </c>
      <c r="CT321" s="1">
        <v>4.39763626366E-2</v>
      </c>
      <c r="CU321" s="1">
        <v>1.75419966013E-2</v>
      </c>
      <c r="CV321" s="1">
        <v>1.8537832831400002E-2</v>
      </c>
      <c r="CW321" s="1">
        <v>0.32819814700400002</v>
      </c>
      <c r="CX321" s="1">
        <v>9.2128695821000004E-3</v>
      </c>
      <c r="CY321" s="1">
        <v>0.230591123363</v>
      </c>
      <c r="CZ321" s="5" t="s">
        <v>8</v>
      </c>
      <c r="DA321" s="5"/>
      <c r="DB321" s="1">
        <v>0.157461505063</v>
      </c>
      <c r="DC321" s="1">
        <v>0.13506602732199999</v>
      </c>
      <c r="DD321" s="1">
        <v>5.1455432095899999E-2</v>
      </c>
      <c r="DE321" s="1">
        <v>4.0127526723400003E-2</v>
      </c>
      <c r="DF321" s="1">
        <v>2.2300433522799999E-2</v>
      </c>
      <c r="DG321" s="1">
        <v>0.34341609618899999</v>
      </c>
      <c r="DH321" s="1">
        <v>8.3408200162600008E-3</v>
      </c>
      <c r="DI321" s="1">
        <v>0.241832159055</v>
      </c>
      <c r="DJ321" s="5" t="s">
        <v>8</v>
      </c>
      <c r="DK321" s="5"/>
      <c r="DL321" s="1">
        <v>0.60767586099899995</v>
      </c>
      <c r="DM321" s="1">
        <v>0.25703484592199999</v>
      </c>
      <c r="DN321" s="1">
        <v>0.135289293068</v>
      </c>
      <c r="DO321" s="1"/>
      <c r="DP321" s="1">
        <v>0.468078875512</v>
      </c>
      <c r="DQ321" s="1">
        <v>0.50788418964899995</v>
      </c>
      <c r="DR321" s="1">
        <v>2.4036934828100001E-2</v>
      </c>
      <c r="DS321" s="1"/>
      <c r="DT321" s="1">
        <v>0.53314722655900004</v>
      </c>
      <c r="DU321" s="1">
        <v>0.28900030364599999</v>
      </c>
      <c r="DV321" s="1">
        <v>0.17785246978300001</v>
      </c>
    </row>
    <row r="322" spans="1:126" x14ac:dyDescent="0.35">
      <c r="A322" t="s">
        <v>332</v>
      </c>
      <c r="B322" t="s">
        <v>5</v>
      </c>
      <c r="C322" t="s">
        <v>5</v>
      </c>
      <c r="D322" s="4">
        <v>75526</v>
      </c>
      <c r="E322" s="4"/>
      <c r="F322" s="1">
        <v>0.218235613893</v>
      </c>
      <c r="G322" s="1">
        <v>0.302339015436</v>
      </c>
      <c r="H322" s="1">
        <v>4.8091778962800001E-2</v>
      </c>
      <c r="I322" s="1">
        <v>3.2000893343799998E-2</v>
      </c>
      <c r="J322" s="1">
        <v>3.2979483643100001E-2</v>
      </c>
      <c r="K322" s="1">
        <v>3.1133306052500001E-4</v>
      </c>
      <c r="L322" s="1">
        <v>2.6527027701099999E-3</v>
      </c>
      <c r="M322" s="1">
        <v>0.36338918178899998</v>
      </c>
      <c r="N322" s="5" t="s">
        <v>3</v>
      </c>
      <c r="O322" s="5"/>
      <c r="P322" s="1">
        <v>0.24122101628299999</v>
      </c>
      <c r="Q322" s="1">
        <v>0.27237143038200001</v>
      </c>
      <c r="R322" s="1">
        <v>4.4790490792499998E-2</v>
      </c>
      <c r="S322" s="1">
        <v>2.1983431658399999E-2</v>
      </c>
      <c r="T322" s="1">
        <v>3.4894348109299998E-2</v>
      </c>
      <c r="U322" s="1">
        <v>2.6317522856999999E-4</v>
      </c>
      <c r="V322" s="1">
        <v>2.31773759247E-3</v>
      </c>
      <c r="W322" s="1">
        <v>0.38215837285199999</v>
      </c>
      <c r="X322" s="5" t="s">
        <v>3</v>
      </c>
      <c r="Y322" s="5"/>
      <c r="Z322" s="1">
        <v>0.267019922784</v>
      </c>
      <c r="AA322" s="1">
        <v>0.24767615497600001</v>
      </c>
      <c r="AB322" s="1">
        <v>4.7672019001899997E-2</v>
      </c>
      <c r="AC322" s="1">
        <v>2.5210504005400002E-2</v>
      </c>
      <c r="AD322" s="1">
        <v>2.7020933209800001E-2</v>
      </c>
      <c r="AE322" s="1">
        <v>3.6974434908499998E-4</v>
      </c>
      <c r="AF322" s="1">
        <v>3.2207415748199998E-3</v>
      </c>
      <c r="AG322" s="1">
        <v>0.38180998299699997</v>
      </c>
      <c r="AH322" s="5" t="s">
        <v>6</v>
      </c>
      <c r="AI322" s="5"/>
      <c r="AJ322" s="1">
        <v>0.25129644178299998</v>
      </c>
      <c r="AK322" s="1">
        <v>0.25089742863999998</v>
      </c>
      <c r="AL322" s="1">
        <v>4.8457153376100001E-2</v>
      </c>
      <c r="AM322" s="1">
        <v>2.9233489975099999E-2</v>
      </c>
      <c r="AN322" s="1">
        <v>2.94443612647E-2</v>
      </c>
      <c r="AO322" s="1">
        <v>3.9457378185999998E-4</v>
      </c>
      <c r="AP322" s="1">
        <v>3.2398862496299998E-3</v>
      </c>
      <c r="AQ322" s="1">
        <v>0.387036667828</v>
      </c>
      <c r="AR322" s="5" t="s">
        <v>6</v>
      </c>
      <c r="AS322" s="5"/>
      <c r="AT322" s="1">
        <v>0.22389773169999999</v>
      </c>
      <c r="AU322" s="1">
        <v>0.27829548434500001</v>
      </c>
      <c r="AV322" s="1">
        <v>4.3300921954299999E-2</v>
      </c>
      <c r="AW322" s="1">
        <v>2.4672997784800001E-2</v>
      </c>
      <c r="AX322" s="1">
        <v>4.03344768965E-2</v>
      </c>
      <c r="AY322" s="1">
        <v>3.1884413707300002E-4</v>
      </c>
      <c r="AZ322" s="1">
        <v>2.0446027025799998E-3</v>
      </c>
      <c r="BA322" s="1">
        <v>0.38713494337799997</v>
      </c>
      <c r="BB322" s="5" t="s">
        <v>3</v>
      </c>
      <c r="BC322" s="5"/>
      <c r="BD322" s="1">
        <v>0.20523575520000001</v>
      </c>
      <c r="BE322" s="1">
        <v>0.28814305006399998</v>
      </c>
      <c r="BF322" s="1">
        <v>4.0549087781399998E-2</v>
      </c>
      <c r="BG322" s="1">
        <v>2.36816652005E-2</v>
      </c>
      <c r="BH322" s="1">
        <v>4.3118532541000003E-2</v>
      </c>
      <c r="BI322" s="1">
        <v>3.0416221242800001E-4</v>
      </c>
      <c r="BJ322" s="1">
        <v>3.38169246671E-3</v>
      </c>
      <c r="BK322" s="1">
        <v>0.395586057431</v>
      </c>
      <c r="BL322" s="5" t="s">
        <v>3</v>
      </c>
      <c r="BM322" s="5"/>
      <c r="BN322" s="1">
        <v>0.207312784192</v>
      </c>
      <c r="BO322" s="1">
        <v>0.30210731048200001</v>
      </c>
      <c r="BP322" s="1">
        <v>4.5175472977800002E-2</v>
      </c>
      <c r="BQ322" s="1">
        <v>2.1921729280999998E-2</v>
      </c>
      <c r="BR322" s="1">
        <v>3.0861544575999999E-2</v>
      </c>
      <c r="BS322" s="1">
        <v>3.9782360013800001E-4</v>
      </c>
      <c r="BT322" s="1">
        <v>3.8086989297500002E-3</v>
      </c>
      <c r="BU322" s="1">
        <v>0.38841463885799998</v>
      </c>
      <c r="BV322" s="5" t="s">
        <v>3</v>
      </c>
      <c r="BW322" s="5"/>
      <c r="BX322" s="1">
        <v>0.179558870782</v>
      </c>
      <c r="BY322" s="1">
        <v>0.34792968033799998</v>
      </c>
      <c r="BZ322" s="1">
        <v>3.3998233791399997E-2</v>
      </c>
      <c r="CA322" s="1">
        <v>1.9871144365699998E-2</v>
      </c>
      <c r="CB322" s="1">
        <v>2.41998947284E-2</v>
      </c>
      <c r="CC322" s="1">
        <v>2.60848428788E-4</v>
      </c>
      <c r="CD322" s="1">
        <v>2.9381653314199999E-3</v>
      </c>
      <c r="CE322" s="1">
        <v>0.39124316513200003</v>
      </c>
      <c r="CF322" s="5" t="s">
        <v>3</v>
      </c>
      <c r="CG322" s="5"/>
      <c r="CH322" s="1">
        <v>0.283714772379</v>
      </c>
      <c r="CI322" s="1">
        <v>0.24041086544599999</v>
      </c>
      <c r="CJ322" s="1">
        <v>3.87558177299E-2</v>
      </c>
      <c r="CK322" s="1">
        <v>2.27762445859E-2</v>
      </c>
      <c r="CL322" s="1">
        <v>2.9003505529099999E-2</v>
      </c>
      <c r="CM322" s="1">
        <v>2.4586875977500002E-4</v>
      </c>
      <c r="CN322" s="1">
        <v>1.4434665732299999E-3</v>
      </c>
      <c r="CO322" s="1">
        <v>0.38364946189499999</v>
      </c>
      <c r="CP322" s="5" t="s">
        <v>6</v>
      </c>
      <c r="CQ322" s="5"/>
      <c r="CR322" s="1">
        <v>0.25066767648999999</v>
      </c>
      <c r="CS322" s="1">
        <v>0.29643746769599999</v>
      </c>
      <c r="CT322" s="1">
        <v>3.4529910012800001E-2</v>
      </c>
      <c r="CU322" s="1">
        <v>2.4018850246899998E-2</v>
      </c>
      <c r="CV322" s="1">
        <v>2.09074765087E-2</v>
      </c>
      <c r="CW322" s="1">
        <v>2.8942404970099997E-4</v>
      </c>
      <c r="CX322" s="1">
        <v>1.12534438026E-3</v>
      </c>
      <c r="CY322" s="1">
        <v>0.37202385351400002</v>
      </c>
      <c r="CZ322" s="5" t="s">
        <v>3</v>
      </c>
      <c r="DA322" s="5"/>
      <c r="DB322" s="1">
        <v>0.240274181286</v>
      </c>
      <c r="DC322" s="1">
        <v>0.247893469378</v>
      </c>
      <c r="DD322" s="1">
        <v>4.5313778762600003E-2</v>
      </c>
      <c r="DE322" s="1">
        <v>5.1441864501299998E-2</v>
      </c>
      <c r="DF322" s="1">
        <v>2.6671734189900001E-2</v>
      </c>
      <c r="DG322" s="1">
        <v>3.3077480471599999E-4</v>
      </c>
      <c r="DH322" s="1">
        <v>4.1423741787E-3</v>
      </c>
      <c r="DI322" s="1">
        <v>0.38393182579700003</v>
      </c>
      <c r="DJ322" s="5" t="s">
        <v>3</v>
      </c>
      <c r="DK322" s="5"/>
      <c r="DL322" s="1">
        <v>0.59795537706000002</v>
      </c>
      <c r="DM322" s="1">
        <v>0.27667241495099998</v>
      </c>
      <c r="DN322" s="1">
        <v>0.12537221088700001</v>
      </c>
      <c r="DO322" s="1"/>
      <c r="DP322" s="1">
        <v>0.43665940873300002</v>
      </c>
      <c r="DQ322" s="1">
        <v>0.53068154861100003</v>
      </c>
      <c r="DR322" s="1">
        <v>3.2659045554299999E-2</v>
      </c>
      <c r="DS322" s="1"/>
      <c r="DT322" s="1">
        <v>0.52998908571299996</v>
      </c>
      <c r="DU322" s="1">
        <v>0.28509245923600002</v>
      </c>
      <c r="DV322" s="1">
        <v>0.184918457949</v>
      </c>
    </row>
    <row r="323" spans="1:126" x14ac:dyDescent="0.35">
      <c r="A323" t="s">
        <v>333</v>
      </c>
      <c r="B323" t="s">
        <v>5</v>
      </c>
      <c r="C323" t="s">
        <v>5</v>
      </c>
      <c r="D323" s="4">
        <v>113025</v>
      </c>
      <c r="E323" s="4"/>
      <c r="F323" s="1">
        <v>0.187371314195</v>
      </c>
      <c r="G323" s="1">
        <v>0.23296676904800001</v>
      </c>
      <c r="H323" s="1">
        <v>5.6724742867200001E-2</v>
      </c>
      <c r="I323" s="1">
        <v>5.6344670328699997E-2</v>
      </c>
      <c r="J323" s="1">
        <v>8.8823359384900005E-2</v>
      </c>
      <c r="K323" s="1">
        <v>3.75786317488E-4</v>
      </c>
      <c r="L323" s="1">
        <v>9.49777501409E-3</v>
      </c>
      <c r="M323" s="1">
        <v>0.36789558270200001</v>
      </c>
      <c r="N323" s="5" t="s">
        <v>3</v>
      </c>
      <c r="O323" s="5"/>
      <c r="P323" s="1">
        <v>0.215987283019</v>
      </c>
      <c r="Q323" s="1">
        <v>0.21672181116799999</v>
      </c>
      <c r="R323" s="1">
        <v>5.8002440564899997E-2</v>
      </c>
      <c r="S323" s="1">
        <v>2.28279042122E-2</v>
      </c>
      <c r="T323" s="1">
        <v>0.10488110567599999</v>
      </c>
      <c r="U323" s="1">
        <v>4.5045255972500002E-4</v>
      </c>
      <c r="V323" s="1">
        <v>3.9574401657800004E-3</v>
      </c>
      <c r="W323" s="1">
        <v>0.37717156249099998</v>
      </c>
      <c r="X323" s="5" t="s">
        <v>3</v>
      </c>
      <c r="Y323" s="5"/>
      <c r="Z323" s="1">
        <v>0.30975173241800003</v>
      </c>
      <c r="AA323" s="1">
        <v>0.186117221133</v>
      </c>
      <c r="AB323" s="1">
        <v>3.61370093276E-2</v>
      </c>
      <c r="AC323" s="1">
        <v>2.5503588979599999E-2</v>
      </c>
      <c r="AD323" s="1">
        <v>6.2127913572800002E-2</v>
      </c>
      <c r="AE323" s="1">
        <v>2.9832230984599999E-4</v>
      </c>
      <c r="AF323" s="1">
        <v>5.0603411410599999E-3</v>
      </c>
      <c r="AG323" s="1">
        <v>0.37500387097499999</v>
      </c>
      <c r="AH323" s="5" t="s">
        <v>6</v>
      </c>
      <c r="AI323" s="5"/>
      <c r="AJ323" s="1">
        <v>0.29833263423400003</v>
      </c>
      <c r="AK323" s="1">
        <v>0.19103168351800001</v>
      </c>
      <c r="AL323" s="1">
        <v>3.78760338931E-2</v>
      </c>
      <c r="AM323" s="1">
        <v>3.3445655599900002E-2</v>
      </c>
      <c r="AN323" s="1">
        <v>6.2226107414800003E-2</v>
      </c>
      <c r="AO323" s="1">
        <v>3.3957018484999997E-4</v>
      </c>
      <c r="AP323" s="1">
        <v>5.0736983388499999E-3</v>
      </c>
      <c r="AQ323" s="1">
        <v>0.371674616673</v>
      </c>
      <c r="AR323" s="5" t="s">
        <v>6</v>
      </c>
      <c r="AS323" s="5"/>
      <c r="AT323" s="1">
        <v>0.18256870912699999</v>
      </c>
      <c r="AU323" s="1">
        <v>0.23236654660100001</v>
      </c>
      <c r="AV323" s="1">
        <v>5.0048194224000003E-2</v>
      </c>
      <c r="AW323" s="1">
        <v>4.5367991760600003E-2</v>
      </c>
      <c r="AX323" s="1">
        <v>0.110268900869</v>
      </c>
      <c r="AY323" s="1">
        <v>3.8771654471999998E-4</v>
      </c>
      <c r="AZ323" s="1">
        <v>3.6703407658900001E-3</v>
      </c>
      <c r="BA323" s="1">
        <v>0.375321599964</v>
      </c>
      <c r="BB323" s="5" t="s">
        <v>3</v>
      </c>
      <c r="BC323" s="5"/>
      <c r="BD323" s="1">
        <v>0.17104676581600001</v>
      </c>
      <c r="BE323" s="1">
        <v>0.23947124084099999</v>
      </c>
      <c r="BF323" s="1">
        <v>6.2329886958100003E-2</v>
      </c>
      <c r="BG323" s="1">
        <v>3.3585093963000003E-2</v>
      </c>
      <c r="BH323" s="1">
        <v>9.3742689626700001E-2</v>
      </c>
      <c r="BI323" s="1">
        <v>2.5946484889199998E-4</v>
      </c>
      <c r="BJ323" s="1">
        <v>7.5079914372299999E-3</v>
      </c>
      <c r="BK323" s="1">
        <v>0.39205686636600001</v>
      </c>
      <c r="BL323" s="5" t="s">
        <v>3</v>
      </c>
      <c r="BM323" s="5"/>
      <c r="BN323" s="1">
        <v>0.231598832472</v>
      </c>
      <c r="BO323" s="1">
        <v>0.24904399538899999</v>
      </c>
      <c r="BP323" s="1">
        <v>3.5184602607000001E-2</v>
      </c>
      <c r="BQ323" s="1">
        <v>2.43195430153E-2</v>
      </c>
      <c r="BR323" s="1">
        <v>6.9475140696600005E-2</v>
      </c>
      <c r="BS323" s="1">
        <v>3.38195345306E-4</v>
      </c>
      <c r="BT323" s="1">
        <v>6.1613272045100004E-3</v>
      </c>
      <c r="BU323" s="1">
        <v>0.383878363128</v>
      </c>
      <c r="BV323" s="5" t="s">
        <v>3</v>
      </c>
      <c r="BW323" s="5"/>
      <c r="BX323" s="1">
        <v>0.14686585621100001</v>
      </c>
      <c r="BY323" s="1">
        <v>0.32011709794600002</v>
      </c>
      <c r="BZ323" s="1">
        <v>5.1746922351099997E-2</v>
      </c>
      <c r="CA323" s="1">
        <v>2.5043654659499998E-2</v>
      </c>
      <c r="CB323" s="1">
        <v>4.1155692580500003E-2</v>
      </c>
      <c r="CC323" s="1">
        <v>4.1049095366399999E-4</v>
      </c>
      <c r="CD323" s="1">
        <v>2.4541924769400001E-3</v>
      </c>
      <c r="CE323" s="1">
        <v>0.41220609267800001</v>
      </c>
      <c r="CF323" s="5" t="s">
        <v>3</v>
      </c>
      <c r="CG323" s="5"/>
      <c r="CH323" s="1">
        <v>0.31796282739800003</v>
      </c>
      <c r="CI323" s="1">
        <v>0.17876027848699999</v>
      </c>
      <c r="CJ323" s="1">
        <v>3.94374808883E-2</v>
      </c>
      <c r="CK323" s="1">
        <v>3.4215958511899999E-2</v>
      </c>
      <c r="CL323" s="1">
        <v>6.3059685478499994E-2</v>
      </c>
      <c r="CM323" s="1">
        <v>2.4187510681600001E-4</v>
      </c>
      <c r="CN323" s="1">
        <v>2.9813139478399998E-3</v>
      </c>
      <c r="CO323" s="1">
        <v>0.36334058003800002</v>
      </c>
      <c r="CP323" s="5" t="s">
        <v>6</v>
      </c>
      <c r="CQ323" s="5"/>
      <c r="CR323" s="1">
        <v>0.23756442603899999</v>
      </c>
      <c r="CS323" s="1">
        <v>0.254030907817</v>
      </c>
      <c r="CT323" s="1">
        <v>4.5449677409600001E-2</v>
      </c>
      <c r="CU323" s="1">
        <v>3.4277037394299999E-2</v>
      </c>
      <c r="CV323" s="1">
        <v>4.3689898782100001E-2</v>
      </c>
      <c r="CW323" s="1">
        <v>1.11422736227E-4</v>
      </c>
      <c r="CX323" s="1">
        <v>3.23586107645E-3</v>
      </c>
      <c r="CY323" s="1">
        <v>0.38164076860200002</v>
      </c>
      <c r="CZ323" s="5" t="s">
        <v>3</v>
      </c>
      <c r="DA323" s="5"/>
      <c r="DB323" s="1">
        <v>0.27668085365599998</v>
      </c>
      <c r="DC323" s="1">
        <v>0.18814327480599999</v>
      </c>
      <c r="DD323" s="1">
        <v>3.4643289831100002E-2</v>
      </c>
      <c r="DE323" s="1">
        <v>5.4499616982499999E-2</v>
      </c>
      <c r="DF323" s="1">
        <v>6.2446291754000002E-2</v>
      </c>
      <c r="DG323" s="1">
        <v>2.8910897391199998E-4</v>
      </c>
      <c r="DH323" s="1">
        <v>6.4902469866600001E-3</v>
      </c>
      <c r="DI323" s="1">
        <v>0.376807316866</v>
      </c>
      <c r="DJ323" s="5" t="s">
        <v>6</v>
      </c>
      <c r="DK323" s="5"/>
      <c r="DL323" s="1">
        <v>0.58034761107300004</v>
      </c>
      <c r="DM323" s="1">
        <v>0.27350148397599999</v>
      </c>
      <c r="DN323" s="1">
        <v>0.146150904808</v>
      </c>
      <c r="DO323" s="1"/>
      <c r="DP323" s="1">
        <v>0.44084249005699999</v>
      </c>
      <c r="DQ323" s="1">
        <v>0.53239016340699996</v>
      </c>
      <c r="DR323" s="1">
        <v>2.6767346393000001E-2</v>
      </c>
      <c r="DS323" s="1"/>
      <c r="DT323" s="1">
        <v>0.52986278691599997</v>
      </c>
      <c r="DU323" s="1">
        <v>0.29167525274799999</v>
      </c>
      <c r="DV323" s="1">
        <v>0.17846196019300001</v>
      </c>
    </row>
    <row r="324" spans="1:126" x14ac:dyDescent="0.35">
      <c r="A324" t="s">
        <v>334</v>
      </c>
      <c r="B324" t="s">
        <v>2</v>
      </c>
      <c r="C324" t="s">
        <v>2</v>
      </c>
      <c r="D324" s="4">
        <v>75162</v>
      </c>
      <c r="E324" s="4"/>
      <c r="F324" s="1">
        <v>5.7833675016000001E-2</v>
      </c>
      <c r="G324" s="1">
        <v>0.42318764091099997</v>
      </c>
      <c r="H324" s="1">
        <v>9.5699335574300007E-2</v>
      </c>
      <c r="I324" s="1">
        <v>1.15445238038E-2</v>
      </c>
      <c r="J324" s="1">
        <v>7.0484104566100006E-2</v>
      </c>
      <c r="K324" s="1">
        <v>5.0957648050200003E-4</v>
      </c>
      <c r="L324" s="1">
        <v>2.1601008747199999E-3</v>
      </c>
      <c r="M324" s="1">
        <v>0.33858104245600001</v>
      </c>
      <c r="N324" s="5" t="s">
        <v>3</v>
      </c>
      <c r="O324" s="5"/>
      <c r="P324" s="1">
        <v>7.7791791815799996E-2</v>
      </c>
      <c r="Q324" s="1">
        <v>0.41469200540200002</v>
      </c>
      <c r="R324" s="1">
        <v>7.4246165079699999E-2</v>
      </c>
      <c r="S324" s="1">
        <v>1.1561376985600001E-2</v>
      </c>
      <c r="T324" s="1">
        <v>5.3316164566699999E-2</v>
      </c>
      <c r="U324" s="1">
        <v>3.2613679703799998E-4</v>
      </c>
      <c r="V324" s="1">
        <v>2.3960840573600001E-3</v>
      </c>
      <c r="W324" s="1">
        <v>0.36567027497799998</v>
      </c>
      <c r="X324" s="5" t="s">
        <v>3</v>
      </c>
      <c r="Y324" s="5"/>
      <c r="Z324" s="1">
        <v>0.118070654843</v>
      </c>
      <c r="AA324" s="1">
        <v>0.40199080648000002</v>
      </c>
      <c r="AB324" s="1">
        <v>9.1383498380299993E-2</v>
      </c>
      <c r="AC324" s="1">
        <v>1.06184861182E-2</v>
      </c>
      <c r="AD324" s="1">
        <v>5.7185091053000001E-2</v>
      </c>
      <c r="AE324" s="1">
        <v>5.6362419521799995E-4</v>
      </c>
      <c r="AF324" s="1">
        <v>2.3262237253800001E-3</v>
      </c>
      <c r="AG324" s="1">
        <v>0.31786161488800002</v>
      </c>
      <c r="AH324" s="5" t="s">
        <v>3</v>
      </c>
      <c r="AI324" s="5"/>
      <c r="AJ324" s="1">
        <v>0.109566042377</v>
      </c>
      <c r="AK324" s="1">
        <v>0.396681538783</v>
      </c>
      <c r="AL324" s="1">
        <v>8.7182606145099997E-2</v>
      </c>
      <c r="AM324" s="1">
        <v>9.7027553194600005E-3</v>
      </c>
      <c r="AN324" s="1">
        <v>6.3350102176200004E-2</v>
      </c>
      <c r="AO324" s="1">
        <v>5.3000824811599997E-4</v>
      </c>
      <c r="AP324" s="1">
        <v>2.1969802147699998E-3</v>
      </c>
      <c r="AQ324" s="1">
        <v>0.33078996641899999</v>
      </c>
      <c r="AR324" s="5" t="s">
        <v>3</v>
      </c>
      <c r="AS324" s="5"/>
      <c r="AT324" s="1">
        <v>6.97191740467E-2</v>
      </c>
      <c r="AU324" s="1">
        <v>0.41285647163</v>
      </c>
      <c r="AV324" s="1">
        <v>8.2766767335599997E-2</v>
      </c>
      <c r="AW324" s="1">
        <v>1.15907841517E-2</v>
      </c>
      <c r="AX324" s="1">
        <v>5.9342798057600003E-2</v>
      </c>
      <c r="AY324" s="1">
        <v>3.4091782214199998E-4</v>
      </c>
      <c r="AZ324" s="1">
        <v>1.13433217422E-3</v>
      </c>
      <c r="BA324" s="1">
        <v>0.36224875446400001</v>
      </c>
      <c r="BB324" s="5" t="s">
        <v>3</v>
      </c>
      <c r="BC324" s="5"/>
      <c r="BD324" s="1">
        <v>5.3232981945299997E-2</v>
      </c>
      <c r="BE324" s="1">
        <v>0.42497354553700001</v>
      </c>
      <c r="BF324" s="1">
        <v>7.4855644409600006E-2</v>
      </c>
      <c r="BG324" s="1">
        <v>9.8846188089099993E-3</v>
      </c>
      <c r="BH324" s="1">
        <v>6.9597089077099994E-2</v>
      </c>
      <c r="BI324" s="1">
        <v>3.7860789469799997E-4</v>
      </c>
      <c r="BJ324" s="1">
        <v>2.6733159342699998E-3</v>
      </c>
      <c r="BK324" s="1">
        <v>0.36440419607500002</v>
      </c>
      <c r="BL324" s="5" t="s">
        <v>3</v>
      </c>
      <c r="BM324" s="5"/>
      <c r="BN324" s="1">
        <v>7.4890957524499993E-2</v>
      </c>
      <c r="BO324" s="1">
        <v>0.47092195905299999</v>
      </c>
      <c r="BP324" s="1">
        <v>7.6896318851500001E-2</v>
      </c>
      <c r="BQ324" s="1">
        <v>9.1339655800199999E-3</v>
      </c>
      <c r="BR324" s="1">
        <v>5.3614498688099997E-2</v>
      </c>
      <c r="BS324" s="1">
        <v>4.8317698826000002E-4</v>
      </c>
      <c r="BT324" s="1">
        <v>2.8294338860599998E-3</v>
      </c>
      <c r="BU324" s="1">
        <v>0.31122968911100002</v>
      </c>
      <c r="BV324" s="5" t="s">
        <v>3</v>
      </c>
      <c r="BW324" s="5"/>
      <c r="BX324" s="1">
        <v>5.1255637295000003E-2</v>
      </c>
      <c r="BY324" s="1">
        <v>0.483398365665</v>
      </c>
      <c r="BZ324" s="1">
        <v>6.6562724394999995E-2</v>
      </c>
      <c r="CA324" s="1">
        <v>5.8709393413999998E-3</v>
      </c>
      <c r="CB324" s="1">
        <v>3.7222791321400002E-2</v>
      </c>
      <c r="CC324" s="1">
        <v>2.7277584127400001E-4</v>
      </c>
      <c r="CD324" s="1">
        <v>2.1638276163300002E-3</v>
      </c>
      <c r="CE324" s="1">
        <v>0.35325293820699999</v>
      </c>
      <c r="CF324" s="5" t="s">
        <v>3</v>
      </c>
      <c r="CG324" s="5"/>
      <c r="CH324" s="1">
        <v>0.113666663719</v>
      </c>
      <c r="CI324" s="1">
        <v>0.36975069701500002</v>
      </c>
      <c r="CJ324" s="1">
        <v>8.2088334264100005E-2</v>
      </c>
      <c r="CK324" s="1">
        <v>9.0575120962400005E-3</v>
      </c>
      <c r="CL324" s="1">
        <v>6.1454995523600002E-2</v>
      </c>
      <c r="CM324" s="1">
        <v>1.91144482293E-4</v>
      </c>
      <c r="CN324" s="1">
        <v>1.67273812551E-3</v>
      </c>
      <c r="CO324" s="1">
        <v>0.36211791445699998</v>
      </c>
      <c r="CP324" s="5" t="s">
        <v>3</v>
      </c>
      <c r="CQ324" s="5"/>
      <c r="CR324" s="1">
        <v>7.4232180906800005E-2</v>
      </c>
      <c r="CS324" s="1">
        <v>0.44759451559500002</v>
      </c>
      <c r="CT324" s="1">
        <v>6.8327280222300002E-2</v>
      </c>
      <c r="CU324" s="1">
        <v>8.9208986389200003E-3</v>
      </c>
      <c r="CV324" s="1">
        <v>4.5478725311699997E-2</v>
      </c>
      <c r="CW324" s="1">
        <v>2.0603534410799999E-4</v>
      </c>
      <c r="CX324" s="1">
        <v>8.3388300908599996E-4</v>
      </c>
      <c r="CY324" s="1">
        <v>0.35440648065500002</v>
      </c>
      <c r="CZ324" s="5" t="s">
        <v>3</v>
      </c>
      <c r="DA324" s="5"/>
      <c r="DB324" s="1">
        <v>0.108372980927</v>
      </c>
      <c r="DC324" s="1">
        <v>0.41028915499099999</v>
      </c>
      <c r="DD324" s="1">
        <v>8.8058309329399995E-2</v>
      </c>
      <c r="DE324" s="1">
        <v>1.8717824283699998E-2</v>
      </c>
      <c r="DF324" s="1">
        <v>5.3961547499199999E-2</v>
      </c>
      <c r="DG324" s="1">
        <v>4.73178999746E-4</v>
      </c>
      <c r="DH324" s="1">
        <v>3.0587496042499998E-3</v>
      </c>
      <c r="DI324" s="1">
        <v>0.31706825404799999</v>
      </c>
      <c r="DJ324" s="5" t="s">
        <v>3</v>
      </c>
      <c r="DK324" s="5"/>
      <c r="DL324" s="1">
        <v>0.70865594378399999</v>
      </c>
      <c r="DM324" s="1">
        <v>0.22677883886799999</v>
      </c>
      <c r="DN324" s="1">
        <v>6.45652170301E-2</v>
      </c>
      <c r="DO324" s="1"/>
      <c r="DP324" s="1">
        <v>0.32497706230399998</v>
      </c>
      <c r="DQ324" s="1">
        <v>0.648276267209</v>
      </c>
      <c r="DR324" s="1">
        <v>2.6746670169000002E-2</v>
      </c>
      <c r="DS324" s="1"/>
      <c r="DT324" s="1">
        <v>0.63172683268399998</v>
      </c>
      <c r="DU324" s="1">
        <v>0.20090374752500001</v>
      </c>
      <c r="DV324" s="1">
        <v>0.167369419474</v>
      </c>
    </row>
    <row r="325" spans="1:126" x14ac:dyDescent="0.35">
      <c r="A325" t="s">
        <v>335</v>
      </c>
      <c r="B325" t="s">
        <v>2</v>
      </c>
      <c r="C325" t="s">
        <v>2</v>
      </c>
      <c r="D325" s="4">
        <v>70490</v>
      </c>
      <c r="E325" s="4"/>
      <c r="F325" s="1">
        <v>8.4368048305399998E-2</v>
      </c>
      <c r="G325" s="1">
        <v>0.38390860469100002</v>
      </c>
      <c r="H325" s="1">
        <v>0.110646683503</v>
      </c>
      <c r="I325" s="1">
        <v>1.4723989747299999E-2</v>
      </c>
      <c r="J325" s="1">
        <v>4.9183247663200001E-2</v>
      </c>
      <c r="K325" s="1">
        <v>5.1718142432900002E-4</v>
      </c>
      <c r="L325" s="1">
        <v>2.4288580920699999E-3</v>
      </c>
      <c r="M325" s="1">
        <v>0.35422338454800001</v>
      </c>
      <c r="N325" s="5" t="s">
        <v>3</v>
      </c>
      <c r="O325" s="5"/>
      <c r="P325" s="1">
        <v>0.104564806473</v>
      </c>
      <c r="Q325" s="1">
        <v>0.37239188762800002</v>
      </c>
      <c r="R325" s="1">
        <v>8.8528348275400001E-2</v>
      </c>
      <c r="S325" s="1">
        <v>1.3661379624899999E-2</v>
      </c>
      <c r="T325" s="1">
        <v>4.2004873386200001E-2</v>
      </c>
      <c r="U325" s="1">
        <v>3.8882731202000002E-4</v>
      </c>
      <c r="V325" s="1">
        <v>2.4737210964499998E-3</v>
      </c>
      <c r="W325" s="1">
        <v>0.37598615417800002</v>
      </c>
      <c r="X325" s="5" t="s">
        <v>3</v>
      </c>
      <c r="Y325" s="5"/>
      <c r="Z325" s="1">
        <v>0.143584709048</v>
      </c>
      <c r="AA325" s="1">
        <v>0.35886516309700001</v>
      </c>
      <c r="AB325" s="1">
        <v>0.10322874587899999</v>
      </c>
      <c r="AC325" s="1">
        <v>1.4456996767399999E-2</v>
      </c>
      <c r="AD325" s="1">
        <v>4.1411186339599997E-2</v>
      </c>
      <c r="AE325" s="1">
        <v>5.3119239630499999E-4</v>
      </c>
      <c r="AF325" s="1">
        <v>2.3866777191300001E-3</v>
      </c>
      <c r="AG325" s="1">
        <v>0.33553532672800002</v>
      </c>
      <c r="AH325" s="5" t="s">
        <v>3</v>
      </c>
      <c r="AI325" s="5"/>
      <c r="AJ325" s="1">
        <v>0.13350539622300001</v>
      </c>
      <c r="AK325" s="1">
        <v>0.35144936826000001</v>
      </c>
      <c r="AL325" s="1">
        <v>9.8616967705000003E-2</v>
      </c>
      <c r="AM325" s="1">
        <v>1.32566441178E-2</v>
      </c>
      <c r="AN325" s="1">
        <v>4.51975965821E-2</v>
      </c>
      <c r="AO325" s="1">
        <v>5.0480498772499996E-4</v>
      </c>
      <c r="AP325" s="1">
        <v>2.1714578286500001E-3</v>
      </c>
      <c r="AQ325" s="1">
        <v>0.35529776226900001</v>
      </c>
      <c r="AR325" s="5" t="s">
        <v>3</v>
      </c>
      <c r="AS325" s="5"/>
      <c r="AT325" s="1">
        <v>9.6638588035500003E-2</v>
      </c>
      <c r="AU325" s="1">
        <v>0.372932351464</v>
      </c>
      <c r="AV325" s="1">
        <v>9.4863530697500004E-2</v>
      </c>
      <c r="AW325" s="1">
        <v>1.35721305905E-2</v>
      </c>
      <c r="AX325" s="1">
        <v>4.5458017993100001E-2</v>
      </c>
      <c r="AY325" s="1">
        <v>3.5673207987199998E-4</v>
      </c>
      <c r="AZ325" s="1">
        <v>1.5092146864800001E-3</v>
      </c>
      <c r="BA325" s="1">
        <v>0.37466943242700002</v>
      </c>
      <c r="BB325" s="5" t="s">
        <v>3</v>
      </c>
      <c r="BC325" s="5"/>
      <c r="BD325" s="1">
        <v>8.1592648755899999E-2</v>
      </c>
      <c r="BE325" s="1">
        <v>0.383066114894</v>
      </c>
      <c r="BF325" s="1">
        <v>8.9828765141099998E-2</v>
      </c>
      <c r="BG325" s="1">
        <v>1.1744808536E-2</v>
      </c>
      <c r="BH325" s="1">
        <v>5.1313560893699997E-2</v>
      </c>
      <c r="BI325" s="1">
        <v>4.7247911607100002E-4</v>
      </c>
      <c r="BJ325" s="1">
        <v>2.8743108806399999E-3</v>
      </c>
      <c r="BK325" s="1">
        <v>0.37910730975599999</v>
      </c>
      <c r="BL325" s="5" t="s">
        <v>3</v>
      </c>
      <c r="BM325" s="5"/>
      <c r="BN325" s="1">
        <v>9.7726429403600004E-2</v>
      </c>
      <c r="BO325" s="1">
        <v>0.42790395320800001</v>
      </c>
      <c r="BP325" s="1">
        <v>8.8038580839799999E-2</v>
      </c>
      <c r="BQ325" s="1">
        <v>1.2586659299599999E-2</v>
      </c>
      <c r="BR325" s="1">
        <v>3.9766048545699997E-2</v>
      </c>
      <c r="BS325" s="1">
        <v>4.51280050938E-4</v>
      </c>
      <c r="BT325" s="1">
        <v>2.9314060387800002E-3</v>
      </c>
      <c r="BU325" s="1">
        <v>0.33059564058800001</v>
      </c>
      <c r="BV325" s="5" t="s">
        <v>3</v>
      </c>
      <c r="BW325" s="5"/>
      <c r="BX325" s="1">
        <v>7.7102876397199996E-2</v>
      </c>
      <c r="BY325" s="1">
        <v>0.45305013664600002</v>
      </c>
      <c r="BZ325" s="1">
        <v>7.5086636295200002E-2</v>
      </c>
      <c r="CA325" s="1">
        <v>6.8990790618800001E-3</v>
      </c>
      <c r="CB325" s="1">
        <v>2.74760604226E-2</v>
      </c>
      <c r="CC325" s="1">
        <v>3.7486045129899999E-4</v>
      </c>
      <c r="CD325" s="1">
        <v>2.7290694425600001E-3</v>
      </c>
      <c r="CE325" s="1">
        <v>0.35728127925699998</v>
      </c>
      <c r="CF325" s="5" t="s">
        <v>3</v>
      </c>
      <c r="CG325" s="5"/>
      <c r="CH325" s="1">
        <v>0.14424679069499999</v>
      </c>
      <c r="CI325" s="1">
        <v>0.32874668077300001</v>
      </c>
      <c r="CJ325" s="1">
        <v>9.4872165691900004E-2</v>
      </c>
      <c r="CK325" s="1">
        <v>1.1684712922799999E-2</v>
      </c>
      <c r="CL325" s="1">
        <v>4.3718756087600001E-2</v>
      </c>
      <c r="CM325" s="1">
        <v>2.7267338234000002E-4</v>
      </c>
      <c r="CN325" s="1">
        <v>1.98689627423E-3</v>
      </c>
      <c r="CO325" s="1">
        <v>0.37447132214599999</v>
      </c>
      <c r="CP325" s="5" t="s">
        <v>3</v>
      </c>
      <c r="CQ325" s="5"/>
      <c r="CR325" s="1">
        <v>0.104653106062</v>
      </c>
      <c r="CS325" s="1">
        <v>0.40863909691400002</v>
      </c>
      <c r="CT325" s="1">
        <v>7.7630702673200006E-2</v>
      </c>
      <c r="CU325" s="1">
        <v>1.08309111452E-2</v>
      </c>
      <c r="CV325" s="1">
        <v>3.0383686062900001E-2</v>
      </c>
      <c r="CW325" s="1">
        <v>3.3131944208900001E-4</v>
      </c>
      <c r="CX325" s="1">
        <v>1.17962864654E-3</v>
      </c>
      <c r="CY325" s="1">
        <v>0.36635154702799999</v>
      </c>
      <c r="CZ325" s="5" t="s">
        <v>3</v>
      </c>
      <c r="DA325" s="5"/>
      <c r="DB325" s="1">
        <v>0.131209684701</v>
      </c>
      <c r="DC325" s="1">
        <v>0.365971571863</v>
      </c>
      <c r="DD325" s="1">
        <v>9.9919904640900004E-2</v>
      </c>
      <c r="DE325" s="1">
        <v>2.5268992592300001E-2</v>
      </c>
      <c r="DF325" s="1">
        <v>3.8995611450499998E-2</v>
      </c>
      <c r="DG325" s="1">
        <v>4.4791897679199999E-4</v>
      </c>
      <c r="DH325" s="1">
        <v>3.0614328237699999E-3</v>
      </c>
      <c r="DI325" s="1">
        <v>0.33512488092600001</v>
      </c>
      <c r="DJ325" s="5" t="s">
        <v>3</v>
      </c>
      <c r="DK325" s="5"/>
      <c r="DL325" s="1">
        <v>0.69836854496599998</v>
      </c>
      <c r="DM325" s="1">
        <v>0.230448715557</v>
      </c>
      <c r="DN325" s="1">
        <v>7.1182737450899994E-2</v>
      </c>
      <c r="DO325" s="1"/>
      <c r="DP325" s="1">
        <v>0.34340491705300003</v>
      </c>
      <c r="DQ325" s="1">
        <v>0.62901985711200004</v>
      </c>
      <c r="DR325" s="1">
        <v>2.7575223809100002E-2</v>
      </c>
      <c r="DS325" s="1"/>
      <c r="DT325" s="1">
        <v>0.61623499400899995</v>
      </c>
      <c r="DU325" s="1">
        <v>0.21527263677899999</v>
      </c>
      <c r="DV325" s="1">
        <v>0.16849236718499999</v>
      </c>
    </row>
    <row r="326" spans="1:126" x14ac:dyDescent="0.35">
      <c r="A326" t="s">
        <v>336</v>
      </c>
      <c r="B326" t="s">
        <v>2</v>
      </c>
      <c r="C326" t="s">
        <v>2</v>
      </c>
      <c r="D326" s="4">
        <v>55422</v>
      </c>
      <c r="E326" s="4"/>
      <c r="F326" s="1">
        <v>0.115536776629</v>
      </c>
      <c r="G326" s="1">
        <v>0.322792541707</v>
      </c>
      <c r="H326" s="1">
        <v>2.9326940247699999E-2</v>
      </c>
      <c r="I326" s="1">
        <v>3.3889041827599997E-2</v>
      </c>
      <c r="J326" s="1">
        <v>2.24065400603E-2</v>
      </c>
      <c r="K326" s="1">
        <v>6.6525390491200001E-2</v>
      </c>
      <c r="L326" s="1">
        <v>3.86347610213E-3</v>
      </c>
      <c r="M326" s="1">
        <v>0.40565928723599998</v>
      </c>
      <c r="N326" s="5" t="s">
        <v>3</v>
      </c>
      <c r="O326" s="5"/>
      <c r="P326" s="1">
        <v>0.14437863050300001</v>
      </c>
      <c r="Q326" s="1">
        <v>0.26587203476100002</v>
      </c>
      <c r="R326" s="1">
        <v>2.21468128525E-2</v>
      </c>
      <c r="S326" s="1">
        <v>2.8310802831200001E-2</v>
      </c>
      <c r="T326" s="1">
        <v>2.85159783327E-2</v>
      </c>
      <c r="U326" s="1">
        <v>9.2655363370300003E-2</v>
      </c>
      <c r="V326" s="1">
        <v>1.3451844190700001E-4</v>
      </c>
      <c r="W326" s="1">
        <v>0.41798585320999998</v>
      </c>
      <c r="X326" s="5" t="s">
        <v>3</v>
      </c>
      <c r="Y326" s="5"/>
      <c r="Z326" s="1">
        <v>0.17240492266400001</v>
      </c>
      <c r="AA326" s="1">
        <v>0.25678263517700001</v>
      </c>
      <c r="AB326" s="1">
        <v>2.6714987233E-2</v>
      </c>
      <c r="AC326" s="1">
        <v>3.6628425690499997E-2</v>
      </c>
      <c r="AD326" s="1">
        <v>2.0519640712699998E-2</v>
      </c>
      <c r="AE326" s="1">
        <v>6.2982663836200006E-2</v>
      </c>
      <c r="AF326" s="1">
        <v>1.8920436635799999E-3</v>
      </c>
      <c r="AG326" s="1">
        <v>0.42207467532499998</v>
      </c>
      <c r="AH326" s="5" t="s">
        <v>3</v>
      </c>
      <c r="AI326" s="5"/>
      <c r="AJ326" s="1">
        <v>0.161374469416</v>
      </c>
      <c r="AK326" s="1">
        <v>0.24579154876199999</v>
      </c>
      <c r="AL326" s="1">
        <v>3.2837283318699999E-2</v>
      </c>
      <c r="AM326" s="1">
        <v>3.3591139120400001E-2</v>
      </c>
      <c r="AN326" s="1">
        <v>2.6882363115600001E-2</v>
      </c>
      <c r="AO326" s="1">
        <v>6.2847470232300001E-2</v>
      </c>
      <c r="AP326" s="1">
        <v>4.72601721795E-3</v>
      </c>
      <c r="AQ326" s="1">
        <v>0.43194970311899999</v>
      </c>
      <c r="AR326" s="5" t="s">
        <v>3</v>
      </c>
      <c r="AS326" s="5"/>
      <c r="AT326" s="1">
        <v>0.117600548944</v>
      </c>
      <c r="AU326" s="1">
        <v>0.27876038067699999</v>
      </c>
      <c r="AV326" s="1">
        <v>2.3550070203300001E-2</v>
      </c>
      <c r="AW326" s="1">
        <v>3.1922291904900001E-2</v>
      </c>
      <c r="AX326" s="1">
        <v>3.2040476169E-2</v>
      </c>
      <c r="AY326" s="1">
        <v>8.9626560938999997E-2</v>
      </c>
      <c r="AZ326" s="1">
        <v>1.9907263115099999E-4</v>
      </c>
      <c r="BA326" s="1">
        <v>0.42630059283299998</v>
      </c>
      <c r="BB326" s="5" t="s">
        <v>3</v>
      </c>
      <c r="BC326" s="5"/>
      <c r="BD326" s="1">
        <v>0.12054730765</v>
      </c>
      <c r="BE326" s="1">
        <v>0.29669244821500002</v>
      </c>
      <c r="BF326" s="1">
        <v>2.6518037373999999E-2</v>
      </c>
      <c r="BG326" s="1">
        <v>2.8280367373199999E-2</v>
      </c>
      <c r="BH326" s="1">
        <v>2.7235741325E-2</v>
      </c>
      <c r="BI326" s="1">
        <v>9.4436695321400005E-2</v>
      </c>
      <c r="BJ326" s="1">
        <v>2.0390407422100001E-4</v>
      </c>
      <c r="BK326" s="1">
        <v>0.40608549296899998</v>
      </c>
      <c r="BL326" s="5" t="s">
        <v>3</v>
      </c>
      <c r="BM326" s="5"/>
      <c r="BN326" s="1">
        <v>0.13355481731400001</v>
      </c>
      <c r="BO326" s="1">
        <v>0.30417931566500001</v>
      </c>
      <c r="BP326" s="1">
        <v>2.8331351838899999E-2</v>
      </c>
      <c r="BQ326" s="1">
        <v>3.7234957053900002E-2</v>
      </c>
      <c r="BR326" s="1">
        <v>2.2336897624900001E-2</v>
      </c>
      <c r="BS326" s="1">
        <v>5.4823995160399999E-2</v>
      </c>
      <c r="BT326" s="1">
        <v>2.3095202294499999E-4</v>
      </c>
      <c r="BU326" s="1">
        <v>0.41930770762199998</v>
      </c>
      <c r="BV326" s="5" t="s">
        <v>3</v>
      </c>
      <c r="BW326" s="5"/>
      <c r="BX326" s="1">
        <v>9.5291956995499999E-2</v>
      </c>
      <c r="BY326" s="1">
        <v>0.33792237278600001</v>
      </c>
      <c r="BZ326" s="1">
        <v>2.4888494520099998E-2</v>
      </c>
      <c r="CA326" s="1">
        <v>2.89573692529E-2</v>
      </c>
      <c r="CB326" s="1">
        <v>1.56056051392E-2</v>
      </c>
      <c r="CC326" s="1">
        <v>7.7089333041899993E-2</v>
      </c>
      <c r="CD326" s="1">
        <v>2.4473909773399999E-4</v>
      </c>
      <c r="CE326" s="1">
        <v>0.42000012346900001</v>
      </c>
      <c r="CF326" s="5" t="s">
        <v>3</v>
      </c>
      <c r="CG326" s="5"/>
      <c r="CH326" s="1">
        <v>0.16887787306400001</v>
      </c>
      <c r="CI326" s="1">
        <v>0.24255738204399999</v>
      </c>
      <c r="CJ326" s="1">
        <v>3.0918135009400001E-2</v>
      </c>
      <c r="CK326" s="1">
        <v>3.44280619382E-2</v>
      </c>
      <c r="CL326" s="1">
        <v>2.3798535930299999E-2</v>
      </c>
      <c r="CM326" s="1">
        <v>8.7807074462599999E-2</v>
      </c>
      <c r="CN326" s="1">
        <v>9.4687433258300001E-5</v>
      </c>
      <c r="CO326" s="1">
        <v>0.41151824442000001</v>
      </c>
      <c r="CP326" s="5" t="s">
        <v>3</v>
      </c>
      <c r="CQ326" s="5"/>
      <c r="CR326" s="1">
        <v>0.13630022061399999</v>
      </c>
      <c r="CS326" s="1">
        <v>0.29165477915900001</v>
      </c>
      <c r="CT326" s="1">
        <v>2.3833990124899999E-2</v>
      </c>
      <c r="CU326" s="1">
        <v>4.2320798381699998E-2</v>
      </c>
      <c r="CV326" s="1">
        <v>1.5665280136299999E-2</v>
      </c>
      <c r="CW326" s="1">
        <v>8.1185374557000006E-2</v>
      </c>
      <c r="CX326" s="1">
        <v>1.1134701688100001E-4</v>
      </c>
      <c r="CY326" s="1">
        <v>0.408928204312</v>
      </c>
      <c r="CZ326" s="5" t="s">
        <v>3</v>
      </c>
      <c r="DA326" s="5"/>
      <c r="DB326" s="1">
        <v>0.148855803191</v>
      </c>
      <c r="DC326" s="1">
        <v>0.248605180919</v>
      </c>
      <c r="DD326" s="1">
        <v>3.7264239398700001E-2</v>
      </c>
      <c r="DE326" s="1">
        <v>5.7401743059800003E-2</v>
      </c>
      <c r="DF326" s="1">
        <v>2.37400019229E-2</v>
      </c>
      <c r="DG326" s="1">
        <v>5.69635764669E-2</v>
      </c>
      <c r="DH326" s="1">
        <v>5.1742748636099999E-3</v>
      </c>
      <c r="DI326" s="1">
        <v>0.42199517448000001</v>
      </c>
      <c r="DJ326" s="5" t="s">
        <v>3</v>
      </c>
      <c r="DK326" s="5"/>
      <c r="DL326" s="1">
        <v>0.55521708928400004</v>
      </c>
      <c r="DM326" s="1">
        <v>0.28265676854600003</v>
      </c>
      <c r="DN326" s="1">
        <v>0.162126136472</v>
      </c>
      <c r="DO326" s="1"/>
      <c r="DP326" s="1">
        <v>0.47066937784599999</v>
      </c>
      <c r="DQ326" s="1">
        <v>0.51813674666099996</v>
      </c>
      <c r="DR326" s="1">
        <v>1.11938697949E-2</v>
      </c>
      <c r="DS326" s="1"/>
      <c r="DT326" s="1">
        <v>0.49257459563299999</v>
      </c>
      <c r="DU326" s="1">
        <v>0.32348969246600001</v>
      </c>
      <c r="DV326" s="1">
        <v>0.18393570620300001</v>
      </c>
    </row>
    <row r="327" spans="1:126" x14ac:dyDescent="0.35">
      <c r="A327" t="s">
        <v>337</v>
      </c>
      <c r="B327" t="s">
        <v>2</v>
      </c>
      <c r="C327" t="s">
        <v>2</v>
      </c>
      <c r="D327" s="4">
        <v>65103</v>
      </c>
      <c r="E327" s="4"/>
      <c r="F327" s="1">
        <v>0.118178163796</v>
      </c>
      <c r="G327" s="1">
        <v>0.35530109083299999</v>
      </c>
      <c r="H327" s="1">
        <v>4.9968022520299998E-2</v>
      </c>
      <c r="I327" s="1">
        <v>6.5761824090000004E-2</v>
      </c>
      <c r="J327" s="1">
        <v>3.13539968387E-2</v>
      </c>
      <c r="K327" s="1">
        <v>7.7059507597000004E-4</v>
      </c>
      <c r="L327" s="1">
        <v>5.1258502527199998E-3</v>
      </c>
      <c r="M327" s="1">
        <v>0.37354046216100001</v>
      </c>
      <c r="N327" s="5" t="s">
        <v>3</v>
      </c>
      <c r="O327" s="5"/>
      <c r="P327" s="1">
        <v>0.17302633406000001</v>
      </c>
      <c r="Q327" s="1">
        <v>0.31610918475400002</v>
      </c>
      <c r="R327" s="1">
        <v>3.4195465027700003E-2</v>
      </c>
      <c r="S327" s="1">
        <v>4.53609465713E-2</v>
      </c>
      <c r="T327" s="1">
        <v>3.2320276724900003E-2</v>
      </c>
      <c r="U327" s="1">
        <v>8.3702073605200001E-4</v>
      </c>
      <c r="V327" s="1">
        <v>5.5135570528500001E-3</v>
      </c>
      <c r="W327" s="1">
        <v>0.39263722064099998</v>
      </c>
      <c r="X327" s="5" t="s">
        <v>3</v>
      </c>
      <c r="Y327" s="5"/>
      <c r="Z327" s="1">
        <v>0.185644405427</v>
      </c>
      <c r="AA327" s="1">
        <v>0.29975029168299999</v>
      </c>
      <c r="AB327" s="1">
        <v>3.7120869906700001E-2</v>
      </c>
      <c r="AC327" s="1">
        <v>5.3136090059299999E-2</v>
      </c>
      <c r="AD327" s="1">
        <v>2.3843627311800002E-2</v>
      </c>
      <c r="AE327" s="1">
        <v>4.31623374052E-4</v>
      </c>
      <c r="AF327" s="1">
        <v>7.5615240112199998E-3</v>
      </c>
      <c r="AG327" s="1">
        <v>0.39251157379500001</v>
      </c>
      <c r="AH327" s="5" t="s">
        <v>3</v>
      </c>
      <c r="AI327" s="5"/>
      <c r="AJ327" s="1">
        <v>0.16941108722699999</v>
      </c>
      <c r="AK327" s="1">
        <v>0.30413829965599998</v>
      </c>
      <c r="AL327" s="1">
        <v>4.15042331369E-2</v>
      </c>
      <c r="AM327" s="1">
        <v>5.6926347359999997E-2</v>
      </c>
      <c r="AN327" s="1">
        <v>2.7144321101299999E-2</v>
      </c>
      <c r="AO327" s="1">
        <v>4.6243711579799999E-4</v>
      </c>
      <c r="AP327" s="1">
        <v>6.8332839782699996E-3</v>
      </c>
      <c r="AQ327" s="1">
        <v>0.39357999599299998</v>
      </c>
      <c r="AR327" s="5" t="s">
        <v>3</v>
      </c>
      <c r="AS327" s="5"/>
      <c r="AT327" s="1">
        <v>0.13618004774600001</v>
      </c>
      <c r="AU327" s="1">
        <v>0.32618132060799998</v>
      </c>
      <c r="AV327" s="1">
        <v>3.7873147168599998E-2</v>
      </c>
      <c r="AW327" s="1">
        <v>6.3423893504699999E-2</v>
      </c>
      <c r="AX327" s="1">
        <v>3.48544042542E-2</v>
      </c>
      <c r="AY327" s="1">
        <v>7.03255087966E-4</v>
      </c>
      <c r="AZ327" s="1">
        <v>3.1355059478000002E-3</v>
      </c>
      <c r="BA327" s="1">
        <v>0.39764843125100002</v>
      </c>
      <c r="BB327" s="5" t="s">
        <v>3</v>
      </c>
      <c r="BC327" s="5"/>
      <c r="BD327" s="1">
        <v>0.14859625877099999</v>
      </c>
      <c r="BE327" s="1">
        <v>0.31987633022</v>
      </c>
      <c r="BF327" s="1">
        <v>4.4963475941299999E-2</v>
      </c>
      <c r="BG327" s="1">
        <v>4.6735045483400003E-2</v>
      </c>
      <c r="BH327" s="1">
        <v>3.5252970368900002E-2</v>
      </c>
      <c r="BI327" s="1">
        <v>7.0333712119600002E-4</v>
      </c>
      <c r="BJ327" s="1">
        <v>4.07958900473E-3</v>
      </c>
      <c r="BK327" s="1">
        <v>0.399792998658</v>
      </c>
      <c r="BL327" s="5" t="s">
        <v>3</v>
      </c>
      <c r="BM327" s="5"/>
      <c r="BN327" s="1">
        <v>0.14472803008599999</v>
      </c>
      <c r="BO327" s="1">
        <v>0.34724941054699998</v>
      </c>
      <c r="BP327" s="1">
        <v>3.8881619359499998E-2</v>
      </c>
      <c r="BQ327" s="1">
        <v>4.6613844868399999E-2</v>
      </c>
      <c r="BR327" s="1">
        <v>2.87728672346E-2</v>
      </c>
      <c r="BS327" s="1">
        <v>4.77434655408E-4</v>
      </c>
      <c r="BT327" s="1">
        <v>5.3647202731700004E-3</v>
      </c>
      <c r="BU327" s="1">
        <v>0.38791207854400001</v>
      </c>
      <c r="BV327" s="5" t="s">
        <v>3</v>
      </c>
      <c r="BW327" s="5"/>
      <c r="BX327" s="1">
        <v>0.118353757335</v>
      </c>
      <c r="BY327" s="1">
        <v>0.38217481952799998</v>
      </c>
      <c r="BZ327" s="1">
        <v>3.8118118038500001E-2</v>
      </c>
      <c r="CA327" s="1">
        <v>3.58510757331E-2</v>
      </c>
      <c r="CB327" s="1">
        <v>1.9196863548400001E-2</v>
      </c>
      <c r="CC327" s="1">
        <v>9.0992639341399997E-4</v>
      </c>
      <c r="CD327" s="1">
        <v>4.1699620206699997E-3</v>
      </c>
      <c r="CE327" s="1">
        <v>0.40122548296999999</v>
      </c>
      <c r="CF327" s="5" t="s">
        <v>3</v>
      </c>
      <c r="CG327" s="5"/>
      <c r="CH327" s="1">
        <v>0.20699663683700001</v>
      </c>
      <c r="CI327" s="1">
        <v>0.267829193026</v>
      </c>
      <c r="CJ327" s="1">
        <v>4.1879909288199998E-2</v>
      </c>
      <c r="CK327" s="1">
        <v>5.07130171642E-2</v>
      </c>
      <c r="CL327" s="1">
        <v>3.09415990721E-2</v>
      </c>
      <c r="CM327" s="1">
        <v>8.0346437418100003E-4</v>
      </c>
      <c r="CN327" s="1">
        <v>4.7521373903999997E-3</v>
      </c>
      <c r="CO327" s="1">
        <v>0.39608404841599998</v>
      </c>
      <c r="CP327" s="5" t="s">
        <v>3</v>
      </c>
      <c r="CQ327" s="5"/>
      <c r="CR327" s="1">
        <v>0.16386394139499999</v>
      </c>
      <c r="CS327" s="1">
        <v>0.346820011511</v>
      </c>
      <c r="CT327" s="1">
        <v>2.9870000675400001E-2</v>
      </c>
      <c r="CU327" s="1">
        <v>4.6164973422699998E-2</v>
      </c>
      <c r="CV327" s="1">
        <v>2.1081433050000001E-2</v>
      </c>
      <c r="CW327" s="1">
        <v>7.93953679866E-4</v>
      </c>
      <c r="CX327" s="1">
        <v>4.1793156382099999E-3</v>
      </c>
      <c r="CY327" s="1">
        <v>0.38722637619599998</v>
      </c>
      <c r="CZ327" s="5" t="s">
        <v>3</v>
      </c>
      <c r="DA327" s="5"/>
      <c r="DB327" s="1">
        <v>0.151846256358</v>
      </c>
      <c r="DC327" s="1">
        <v>0.30078877285599998</v>
      </c>
      <c r="DD327" s="1">
        <v>3.8677842135699997E-2</v>
      </c>
      <c r="DE327" s="1">
        <v>8.8945110553599993E-2</v>
      </c>
      <c r="DF327" s="1">
        <v>2.8257094393999999E-2</v>
      </c>
      <c r="DG327" s="1">
        <v>4.16626082526E-4</v>
      </c>
      <c r="DH327" s="1">
        <v>5.5415067827400003E-3</v>
      </c>
      <c r="DI327" s="1">
        <v>0.38552679640499998</v>
      </c>
      <c r="DJ327" s="5" t="s">
        <v>3</v>
      </c>
      <c r="DK327" s="5"/>
      <c r="DL327" s="1">
        <v>0.56808286832900001</v>
      </c>
      <c r="DM327" s="1">
        <v>0.30559083525399999</v>
      </c>
      <c r="DN327" s="1">
        <v>0.126326301985</v>
      </c>
      <c r="DO327" s="1"/>
      <c r="DP327" s="1">
        <v>0.466806363522</v>
      </c>
      <c r="DQ327" s="1">
        <v>0.50049130852299994</v>
      </c>
      <c r="DR327" s="1">
        <v>3.2702333522700001E-2</v>
      </c>
      <c r="DS327" s="1"/>
      <c r="DT327" s="1">
        <v>0.48000872368600001</v>
      </c>
      <c r="DU327" s="1">
        <v>0.30351660207600001</v>
      </c>
      <c r="DV327" s="1">
        <v>0.21647467980499999</v>
      </c>
    </row>
    <row r="328" spans="1:126" x14ac:dyDescent="0.35">
      <c r="A328" t="s">
        <v>338</v>
      </c>
      <c r="B328" t="s">
        <v>5</v>
      </c>
      <c r="C328" t="s">
        <v>5</v>
      </c>
      <c r="D328" s="4">
        <v>72777</v>
      </c>
      <c r="E328" s="4"/>
      <c r="F328" s="1">
        <v>0.233001127069</v>
      </c>
      <c r="G328" s="1">
        <v>0.35966321978999999</v>
      </c>
      <c r="H328" s="1">
        <v>4.9665103169899999E-2</v>
      </c>
      <c r="I328" s="1">
        <v>3.2211998646899997E-2</v>
      </c>
      <c r="J328" s="1">
        <v>2.4646760429500002E-2</v>
      </c>
      <c r="K328" s="1">
        <v>3.1611868683900001E-4</v>
      </c>
      <c r="L328" s="1">
        <v>1.79413493759E-3</v>
      </c>
      <c r="M328" s="1">
        <v>0.29870155220299999</v>
      </c>
      <c r="N328" s="5" t="s">
        <v>3</v>
      </c>
      <c r="O328" s="5"/>
      <c r="P328" s="1">
        <v>0.27002232585800001</v>
      </c>
      <c r="Q328" s="1">
        <v>0.32767728007399999</v>
      </c>
      <c r="R328" s="1">
        <v>3.9981342090200003E-2</v>
      </c>
      <c r="S328" s="1">
        <v>1.7507529587000002E-2</v>
      </c>
      <c r="T328" s="1">
        <v>3.0992411456800002E-2</v>
      </c>
      <c r="U328" s="1">
        <v>2.4080426995900001E-4</v>
      </c>
      <c r="V328" s="1">
        <v>2.3549849561E-3</v>
      </c>
      <c r="W328" s="1">
        <v>0.31122333664099999</v>
      </c>
      <c r="X328" s="5" t="s">
        <v>3</v>
      </c>
      <c r="Y328" s="5"/>
      <c r="Z328" s="1">
        <v>0.27328500335900002</v>
      </c>
      <c r="AA328" s="1">
        <v>0.30979547966400001</v>
      </c>
      <c r="AB328" s="1">
        <v>3.6592058035599999E-2</v>
      </c>
      <c r="AC328" s="1">
        <v>2.41789361396E-2</v>
      </c>
      <c r="AD328" s="1">
        <v>1.85293684979E-2</v>
      </c>
      <c r="AE328" s="1">
        <v>4.2466185085200003E-4</v>
      </c>
      <c r="AF328" s="1">
        <v>3.0182092072000002E-3</v>
      </c>
      <c r="AG328" s="1">
        <v>0.33417629817900002</v>
      </c>
      <c r="AH328" s="5" t="s">
        <v>3</v>
      </c>
      <c r="AI328" s="5"/>
      <c r="AJ328" s="1">
        <v>0.25240127441499999</v>
      </c>
      <c r="AK328" s="1">
        <v>0.32128818327899999</v>
      </c>
      <c r="AL328" s="1">
        <v>4.01372404425E-2</v>
      </c>
      <c r="AM328" s="1">
        <v>2.78478066082E-2</v>
      </c>
      <c r="AN328" s="1">
        <v>2.1666296108799998E-2</v>
      </c>
      <c r="AO328" s="1">
        <v>3.8174347942900001E-4</v>
      </c>
      <c r="AP328" s="1">
        <v>3.1757468614999999E-3</v>
      </c>
      <c r="AQ328" s="1">
        <v>0.33310172373800001</v>
      </c>
      <c r="AR328" s="5" t="s">
        <v>3</v>
      </c>
      <c r="AS328" s="5"/>
      <c r="AT328" s="1">
        <v>0.24243156664500001</v>
      </c>
      <c r="AU328" s="1">
        <v>0.33255034168699998</v>
      </c>
      <c r="AV328" s="1">
        <v>4.1793295666599999E-2</v>
      </c>
      <c r="AW328" s="1">
        <v>2.4301936349099999E-2</v>
      </c>
      <c r="AX328" s="1">
        <v>3.5287493291700001E-2</v>
      </c>
      <c r="AY328" s="1">
        <v>3.6346147097199999E-4</v>
      </c>
      <c r="AZ328" s="1">
        <v>1.40139118314E-3</v>
      </c>
      <c r="BA328" s="1">
        <v>0.32187052863900001</v>
      </c>
      <c r="BB328" s="5" t="s">
        <v>3</v>
      </c>
      <c r="BC328" s="5"/>
      <c r="BD328" s="1">
        <v>0.24242667757</v>
      </c>
      <c r="BE328" s="1">
        <v>0.33136404394300001</v>
      </c>
      <c r="BF328" s="1">
        <v>4.19003925997E-2</v>
      </c>
      <c r="BG328" s="1">
        <v>1.8067917187700001E-2</v>
      </c>
      <c r="BH328" s="1">
        <v>4.0039548307699999E-2</v>
      </c>
      <c r="BI328" s="1">
        <v>2.6605400326499998E-4</v>
      </c>
      <c r="BJ328" s="1">
        <v>1.74656277384E-3</v>
      </c>
      <c r="BK328" s="1">
        <v>0.32418881854699999</v>
      </c>
      <c r="BL328" s="5" t="s">
        <v>3</v>
      </c>
      <c r="BM328" s="5"/>
      <c r="BN328" s="1">
        <v>0.21700857627299999</v>
      </c>
      <c r="BO328" s="1">
        <v>0.36842540399500001</v>
      </c>
      <c r="BP328" s="1">
        <v>4.1149794989400003E-2</v>
      </c>
      <c r="BQ328" s="1">
        <v>1.7398226071899999E-2</v>
      </c>
      <c r="BR328" s="1">
        <v>2.6661686913499998E-2</v>
      </c>
      <c r="BS328" s="1">
        <v>4.08440726218E-4</v>
      </c>
      <c r="BT328" s="1">
        <v>2.3981600813600002E-3</v>
      </c>
      <c r="BU328" s="1">
        <v>0.32654972588199999</v>
      </c>
      <c r="BV328" s="5" t="s">
        <v>3</v>
      </c>
      <c r="BW328" s="5"/>
      <c r="BX328" s="1">
        <v>0.20496940947</v>
      </c>
      <c r="BY328" s="1">
        <v>0.39354405106700002</v>
      </c>
      <c r="BZ328" s="1">
        <v>3.4457204920599997E-2</v>
      </c>
      <c r="CA328" s="1">
        <v>1.66478122406E-2</v>
      </c>
      <c r="CB328" s="1">
        <v>1.6467449938599998E-2</v>
      </c>
      <c r="CC328" s="1">
        <v>1.6876267231500001E-4</v>
      </c>
      <c r="CD328" s="1">
        <v>1.81452642374E-3</v>
      </c>
      <c r="CE328" s="1">
        <v>0.33193079819999999</v>
      </c>
      <c r="CF328" s="5" t="s">
        <v>3</v>
      </c>
      <c r="CG328" s="5"/>
      <c r="CH328" s="1">
        <v>0.30917462630999998</v>
      </c>
      <c r="CI328" s="1">
        <v>0.28481579599899998</v>
      </c>
      <c r="CJ328" s="1">
        <v>3.2947210931699999E-2</v>
      </c>
      <c r="CK328" s="1">
        <v>2.2188319941500001E-2</v>
      </c>
      <c r="CL328" s="1">
        <v>2.7847404458600001E-2</v>
      </c>
      <c r="CM328" s="1">
        <v>1.7886923307500001E-4</v>
      </c>
      <c r="CN328" s="1">
        <v>1.2361237357E-3</v>
      </c>
      <c r="CO328" s="1">
        <v>0.32161166432299998</v>
      </c>
      <c r="CP328" s="5" t="s">
        <v>6</v>
      </c>
      <c r="CQ328" s="5"/>
      <c r="CR328" s="1">
        <v>0.27971599503200001</v>
      </c>
      <c r="CS328" s="1">
        <v>0.339380305401</v>
      </c>
      <c r="CT328" s="1">
        <v>3.1328593591099997E-2</v>
      </c>
      <c r="CU328" s="1">
        <v>1.93772266444E-2</v>
      </c>
      <c r="CV328" s="1">
        <v>1.47372269035E-2</v>
      </c>
      <c r="CW328" s="1">
        <v>2.97208193921E-4</v>
      </c>
      <c r="CX328" s="1">
        <v>1.1299025849800001E-3</v>
      </c>
      <c r="CY328" s="1">
        <v>0.31403355658100002</v>
      </c>
      <c r="CZ328" s="5" t="s">
        <v>3</v>
      </c>
      <c r="DA328" s="5"/>
      <c r="DB328" s="1">
        <v>0.232829143727</v>
      </c>
      <c r="DC328" s="1">
        <v>0.31113045177499998</v>
      </c>
      <c r="DD328" s="1">
        <v>3.60636515731E-2</v>
      </c>
      <c r="DE328" s="1">
        <v>6.3321641720599994E-2</v>
      </c>
      <c r="DF328" s="1">
        <v>2.0566525325100001E-2</v>
      </c>
      <c r="DG328" s="1">
        <v>3.5912673342900002E-4</v>
      </c>
      <c r="DH328" s="1">
        <v>2.4031152521700001E-3</v>
      </c>
      <c r="DI328" s="1">
        <v>0.33332635882599998</v>
      </c>
      <c r="DJ328" s="5" t="s">
        <v>3</v>
      </c>
      <c r="DK328" s="5"/>
      <c r="DL328" s="1">
        <v>0.60197584409000005</v>
      </c>
      <c r="DM328" s="1">
        <v>0.27112175108499997</v>
      </c>
      <c r="DN328" s="1">
        <v>0.12690241975700001</v>
      </c>
      <c r="DO328" s="1"/>
      <c r="DP328" s="1">
        <v>0.43826828424399999</v>
      </c>
      <c r="DQ328" s="1">
        <v>0.53673018205800005</v>
      </c>
      <c r="DR328" s="1">
        <v>2.5001548631100001E-2</v>
      </c>
      <c r="DS328" s="1"/>
      <c r="DT328" s="1">
        <v>0.50404320548299997</v>
      </c>
      <c r="DU328" s="1">
        <v>0.30839077406400001</v>
      </c>
      <c r="DV328" s="1">
        <v>0.187566035386</v>
      </c>
    </row>
    <row r="329" spans="1:126" x14ac:dyDescent="0.35">
      <c r="A329" t="s">
        <v>339</v>
      </c>
      <c r="B329" t="s">
        <v>5</v>
      </c>
      <c r="C329" t="s">
        <v>5</v>
      </c>
      <c r="D329" s="4">
        <v>68155</v>
      </c>
      <c r="E329" s="4"/>
      <c r="F329" s="1">
        <v>0.30578224080100003</v>
      </c>
      <c r="G329" s="1">
        <v>0.23281505973</v>
      </c>
      <c r="H329" s="1">
        <v>0.12753467110700001</v>
      </c>
      <c r="I329" s="1">
        <v>2.6242745909500001E-2</v>
      </c>
      <c r="J329" s="1">
        <v>4.6734585920299998E-2</v>
      </c>
      <c r="K329" s="1">
        <v>2.5534169061700002E-4</v>
      </c>
      <c r="L329" s="1">
        <v>4.2715570122900002E-3</v>
      </c>
      <c r="M329" s="1">
        <v>0.25636379338900001</v>
      </c>
      <c r="N329" s="5" t="s">
        <v>6</v>
      </c>
      <c r="O329" s="5"/>
      <c r="P329" s="1">
        <v>0.30929752353500001</v>
      </c>
      <c r="Q329" s="1">
        <v>0.217893683857</v>
      </c>
      <c r="R329" s="1">
        <v>0.127501807892</v>
      </c>
      <c r="S329" s="1">
        <v>1.5262681318E-2</v>
      </c>
      <c r="T329" s="1">
        <v>5.8589055527500003E-2</v>
      </c>
      <c r="U329" s="1">
        <v>2.08213760535E-4</v>
      </c>
      <c r="V329" s="1">
        <v>3.37015928202E-3</v>
      </c>
      <c r="W329" s="1">
        <v>0.26787687038800001</v>
      </c>
      <c r="X329" s="5" t="s">
        <v>6</v>
      </c>
      <c r="Y329" s="5"/>
      <c r="Z329" s="1">
        <v>0.362647578395</v>
      </c>
      <c r="AA329" s="1">
        <v>0.190241409912</v>
      </c>
      <c r="AB329" s="1">
        <v>0.110313141653</v>
      </c>
      <c r="AC329" s="1">
        <v>1.8516549245499999E-2</v>
      </c>
      <c r="AD329" s="1">
        <v>3.4815218882000003E-2</v>
      </c>
      <c r="AE329" s="1">
        <v>3.04011092142E-4</v>
      </c>
      <c r="AF329" s="1">
        <v>3.5067273791499999E-3</v>
      </c>
      <c r="AG329" s="1">
        <v>0.27965535899999999</v>
      </c>
      <c r="AH329" s="5" t="s">
        <v>6</v>
      </c>
      <c r="AI329" s="5"/>
      <c r="AJ329" s="1">
        <v>0.34790187187600002</v>
      </c>
      <c r="AK329" s="1">
        <v>0.19573128196199999</v>
      </c>
      <c r="AL329" s="1">
        <v>0.112413317062</v>
      </c>
      <c r="AM329" s="1">
        <v>2.5403638325800001E-2</v>
      </c>
      <c r="AN329" s="1">
        <v>3.6632676396300003E-2</v>
      </c>
      <c r="AO329" s="1">
        <v>3.1952217750700002E-4</v>
      </c>
      <c r="AP329" s="1">
        <v>3.0965756967200001E-3</v>
      </c>
      <c r="AQ329" s="1">
        <v>0.27850111206200001</v>
      </c>
      <c r="AR329" s="5" t="s">
        <v>6</v>
      </c>
      <c r="AS329" s="5"/>
      <c r="AT329" s="1">
        <v>0.29845875978399999</v>
      </c>
      <c r="AU329" s="1">
        <v>0.222954953772</v>
      </c>
      <c r="AV329" s="1">
        <v>0.121013806234</v>
      </c>
      <c r="AW329" s="1">
        <v>1.8045738347899999E-2</v>
      </c>
      <c r="AX329" s="1">
        <v>6.4133311490700007E-2</v>
      </c>
      <c r="AY329" s="1">
        <v>2.54488558209E-4</v>
      </c>
      <c r="AZ329" s="1">
        <v>3.1570453385799998E-3</v>
      </c>
      <c r="BA329" s="1">
        <v>0.27198189203399997</v>
      </c>
      <c r="BB329" s="5" t="s">
        <v>6</v>
      </c>
      <c r="BC329" s="5"/>
      <c r="BD329" s="1">
        <v>0.28612874147799999</v>
      </c>
      <c r="BE329" s="1">
        <v>0.230790696992</v>
      </c>
      <c r="BF329" s="1">
        <v>0.119083048825</v>
      </c>
      <c r="BG329" s="1">
        <v>1.53720711899E-2</v>
      </c>
      <c r="BH329" s="1">
        <v>6.2298130257799997E-2</v>
      </c>
      <c r="BI329" s="1">
        <v>2.5133145563199999E-4</v>
      </c>
      <c r="BJ329" s="1">
        <v>5.2459586955200003E-3</v>
      </c>
      <c r="BK329" s="1">
        <v>0.28083001666399998</v>
      </c>
      <c r="BL329" s="5" t="s">
        <v>6</v>
      </c>
      <c r="BM329" s="5"/>
      <c r="BN329" s="1">
        <v>0.26923024196500001</v>
      </c>
      <c r="BO329" s="1">
        <v>0.26554035039399998</v>
      </c>
      <c r="BP329" s="1">
        <v>0.103416624005</v>
      </c>
      <c r="BQ329" s="1">
        <v>1.78242757608E-2</v>
      </c>
      <c r="BR329" s="1">
        <v>4.5731283511699999E-2</v>
      </c>
      <c r="BS329" s="1">
        <v>3.5036392427000002E-4</v>
      </c>
      <c r="BT329" s="1">
        <v>4.12677099942E-3</v>
      </c>
      <c r="BU329" s="1">
        <v>0.29378008499800001</v>
      </c>
      <c r="BV329" s="5" t="s">
        <v>6</v>
      </c>
      <c r="BW329" s="5"/>
      <c r="BX329" s="1">
        <v>0.25189821443799998</v>
      </c>
      <c r="BY329" s="1">
        <v>0.31545401366499998</v>
      </c>
      <c r="BZ329" s="1">
        <v>9.5970100958299998E-2</v>
      </c>
      <c r="CA329" s="1">
        <v>1.58005813733E-2</v>
      </c>
      <c r="CB329" s="1">
        <v>3.7096395309400003E-2</v>
      </c>
      <c r="CC329" s="1">
        <v>1.9636281166800001E-4</v>
      </c>
      <c r="CD329" s="1">
        <v>3.3233430041599999E-3</v>
      </c>
      <c r="CE329" s="1">
        <v>0.28026098399900001</v>
      </c>
      <c r="CF329" s="5" t="s">
        <v>3</v>
      </c>
      <c r="CG329" s="5"/>
      <c r="CH329" s="1">
        <v>0.39107076508799998</v>
      </c>
      <c r="CI329" s="1">
        <v>0.187699298376</v>
      </c>
      <c r="CJ329" s="1">
        <v>0.101397896066</v>
      </c>
      <c r="CK329" s="1">
        <v>1.78152995258E-2</v>
      </c>
      <c r="CL329" s="1">
        <v>3.81709474099E-2</v>
      </c>
      <c r="CM329" s="1">
        <v>1.4465996609999999E-4</v>
      </c>
      <c r="CN329" s="1">
        <v>2.1064642935799999E-3</v>
      </c>
      <c r="CO329" s="1">
        <v>0.261594664832</v>
      </c>
      <c r="CP329" s="5" t="s">
        <v>6</v>
      </c>
      <c r="CQ329" s="5"/>
      <c r="CR329" s="1">
        <v>0.35433543275200002</v>
      </c>
      <c r="CS329" s="1">
        <v>0.235641637519</v>
      </c>
      <c r="CT329" s="1">
        <v>0.102433865821</v>
      </c>
      <c r="CU329" s="1">
        <v>1.8934707078000001E-2</v>
      </c>
      <c r="CV329" s="1">
        <v>3.0429877040100001E-2</v>
      </c>
      <c r="CW329" s="1">
        <v>2.12428082479E-4</v>
      </c>
      <c r="CX329" s="1">
        <v>2.2740825878699998E-3</v>
      </c>
      <c r="CY329" s="1">
        <v>0.25573796467799997</v>
      </c>
      <c r="CZ329" s="5" t="s">
        <v>6</v>
      </c>
      <c r="DA329" s="5"/>
      <c r="DB329" s="1">
        <v>0.33109392584300001</v>
      </c>
      <c r="DC329" s="1">
        <v>0.19172754293499999</v>
      </c>
      <c r="DD329" s="1">
        <v>0.110475097796</v>
      </c>
      <c r="DE329" s="1">
        <v>4.68657323485E-2</v>
      </c>
      <c r="DF329" s="1">
        <v>3.3543430909500002E-2</v>
      </c>
      <c r="DG329" s="1">
        <v>2.9738466879799998E-4</v>
      </c>
      <c r="DH329" s="1">
        <v>4.0369218023799999E-3</v>
      </c>
      <c r="DI329" s="1">
        <v>0.281959959255</v>
      </c>
      <c r="DJ329" s="5" t="s">
        <v>6</v>
      </c>
      <c r="DK329" s="5"/>
      <c r="DL329" s="1">
        <v>0.63696500133699996</v>
      </c>
      <c r="DM329" s="1">
        <v>0.227279451534</v>
      </c>
      <c r="DN329" s="1">
        <v>0.135755542688</v>
      </c>
      <c r="DO329" s="1"/>
      <c r="DP329" s="1">
        <v>0.41024939935400001</v>
      </c>
      <c r="DQ329" s="1">
        <v>0.57250423533600003</v>
      </c>
      <c r="DR329" s="1">
        <v>1.7246360868899999E-2</v>
      </c>
      <c r="DS329" s="1"/>
      <c r="DT329" s="1">
        <v>0.56802267893699998</v>
      </c>
      <c r="DU329" s="1">
        <v>0.28656672261799998</v>
      </c>
      <c r="DV329" s="1">
        <v>0.145410594004</v>
      </c>
    </row>
    <row r="330" spans="1:126" x14ac:dyDescent="0.35">
      <c r="A330" t="s">
        <v>340</v>
      </c>
      <c r="B330" t="s">
        <v>5</v>
      </c>
      <c r="C330" t="s">
        <v>5</v>
      </c>
      <c r="D330" s="4">
        <v>64609</v>
      </c>
      <c r="E330" s="4"/>
      <c r="F330" s="1">
        <v>0.19168219416500001</v>
      </c>
      <c r="G330" s="1">
        <v>0.30313009219699999</v>
      </c>
      <c r="H330" s="1">
        <v>0.113476879007</v>
      </c>
      <c r="I330" s="1">
        <v>1.6251051201699999E-2</v>
      </c>
      <c r="J330" s="1">
        <v>3.2976369344999999E-2</v>
      </c>
      <c r="K330" s="1">
        <v>3.5446144341299998E-4</v>
      </c>
      <c r="L330" s="1">
        <v>2.0398002865800002E-3</v>
      </c>
      <c r="M330" s="1">
        <v>0.340089150324</v>
      </c>
      <c r="N330" s="5" t="s">
        <v>3</v>
      </c>
      <c r="O330" s="5"/>
      <c r="P330" s="1">
        <v>0.200584441048</v>
      </c>
      <c r="Q330" s="1">
        <v>0.28472931463099999</v>
      </c>
      <c r="R330" s="1">
        <v>0.10658297665200001</v>
      </c>
      <c r="S330" s="1">
        <v>1.1322662498E-2</v>
      </c>
      <c r="T330" s="1">
        <v>3.65829980256E-2</v>
      </c>
      <c r="U330" s="1">
        <v>2.37189453937E-4</v>
      </c>
      <c r="V330" s="1">
        <v>1.9006977906499999E-3</v>
      </c>
      <c r="W330" s="1">
        <v>0.35805971787099999</v>
      </c>
      <c r="X330" s="5" t="s">
        <v>3</v>
      </c>
      <c r="Y330" s="5"/>
      <c r="Z330" s="1">
        <v>0.24143355613199999</v>
      </c>
      <c r="AA330" s="1">
        <v>0.26755365228299999</v>
      </c>
      <c r="AB330" s="1">
        <v>0.10598387105</v>
      </c>
      <c r="AC330" s="1">
        <v>1.29330282946E-2</v>
      </c>
      <c r="AD330" s="1">
        <v>2.3805068821599999E-2</v>
      </c>
      <c r="AE330" s="1">
        <v>4.3625950118500001E-4</v>
      </c>
      <c r="AF330" s="1">
        <v>1.9834379798200001E-3</v>
      </c>
      <c r="AG330" s="1">
        <v>0.34587112390800001</v>
      </c>
      <c r="AH330" s="5" t="s">
        <v>3</v>
      </c>
      <c r="AI330" s="5"/>
      <c r="AJ330" s="1">
        <v>0.22573900635800001</v>
      </c>
      <c r="AK330" s="1">
        <v>0.269093884038</v>
      </c>
      <c r="AL330" s="1">
        <v>0.100602825802</v>
      </c>
      <c r="AM330" s="1">
        <v>1.3453973823200001E-2</v>
      </c>
      <c r="AN330" s="1">
        <v>2.94748948277E-2</v>
      </c>
      <c r="AO330" s="1">
        <v>4.0046599176299998E-4</v>
      </c>
      <c r="AP330" s="1">
        <v>2.0260667767100001E-3</v>
      </c>
      <c r="AQ330" s="1">
        <v>0.35920888035300003</v>
      </c>
      <c r="AR330" s="5" t="s">
        <v>3</v>
      </c>
      <c r="AS330" s="5"/>
      <c r="AT330" s="1">
        <v>0.19227574910799999</v>
      </c>
      <c r="AU330" s="1">
        <v>0.28633528617100001</v>
      </c>
      <c r="AV330" s="1">
        <v>0.106561214128</v>
      </c>
      <c r="AW330" s="1">
        <v>1.1354990595500001E-2</v>
      </c>
      <c r="AX330" s="1">
        <v>4.0407414532600001E-2</v>
      </c>
      <c r="AY330" s="1">
        <v>3.3300646064200002E-4</v>
      </c>
      <c r="AZ330" s="1">
        <v>9.9018015539200006E-4</v>
      </c>
      <c r="BA330" s="1">
        <v>0.36174215681999999</v>
      </c>
      <c r="BB330" s="5" t="s">
        <v>3</v>
      </c>
      <c r="BC330" s="5"/>
      <c r="BD330" s="1">
        <v>0.174871508609</v>
      </c>
      <c r="BE330" s="1">
        <v>0.29682725170500002</v>
      </c>
      <c r="BF330" s="1">
        <v>9.9812282966999996E-2</v>
      </c>
      <c r="BG330" s="1">
        <v>1.0352608789499999E-2</v>
      </c>
      <c r="BH330" s="1">
        <v>4.5535514867700001E-2</v>
      </c>
      <c r="BI330" s="1">
        <v>2.9302313430100001E-4</v>
      </c>
      <c r="BJ330" s="1">
        <v>2.0954726070499998E-3</v>
      </c>
      <c r="BK330" s="1">
        <v>0.37021233529100001</v>
      </c>
      <c r="BL330" s="5" t="s">
        <v>3</v>
      </c>
      <c r="BM330" s="5"/>
      <c r="BN330" s="1">
        <v>0.16862224332600001</v>
      </c>
      <c r="BO330" s="1">
        <v>0.34843421524000001</v>
      </c>
      <c r="BP330" s="1">
        <v>9.5010751862999995E-2</v>
      </c>
      <c r="BQ330" s="1">
        <v>1.06622546533E-2</v>
      </c>
      <c r="BR330" s="1">
        <v>2.9439216906000001E-2</v>
      </c>
      <c r="BS330" s="1">
        <v>3.8459779712499999E-4</v>
      </c>
      <c r="BT330" s="1">
        <v>2.82137946991E-3</v>
      </c>
      <c r="BU330" s="1">
        <v>0.34462533871500001</v>
      </c>
      <c r="BV330" s="5" t="s">
        <v>3</v>
      </c>
      <c r="BW330" s="5"/>
      <c r="BX330" s="1">
        <v>0.16713295378099999</v>
      </c>
      <c r="BY330" s="1">
        <v>0.37347825851999999</v>
      </c>
      <c r="BZ330" s="1">
        <v>8.2065003045599993E-2</v>
      </c>
      <c r="CA330" s="1">
        <v>5.4722962222600001E-3</v>
      </c>
      <c r="CB330" s="1">
        <v>1.6461825871999999E-2</v>
      </c>
      <c r="CC330" s="1">
        <v>1.6282403308499999E-4</v>
      </c>
      <c r="CD330" s="1">
        <v>1.18769765037E-3</v>
      </c>
      <c r="CE330" s="1">
        <v>0.35403913884600002</v>
      </c>
      <c r="CF330" s="5" t="s">
        <v>3</v>
      </c>
      <c r="CG330" s="5"/>
      <c r="CH330" s="1">
        <v>0.26172111387699998</v>
      </c>
      <c r="CI330" s="1">
        <v>0.25063044136700002</v>
      </c>
      <c r="CJ330" s="1">
        <v>8.7925450001099997E-2</v>
      </c>
      <c r="CK330" s="1">
        <v>1.0547412043799999E-2</v>
      </c>
      <c r="CL330" s="1">
        <v>2.95326934963E-2</v>
      </c>
      <c r="CM330" s="1">
        <v>1.4533033605199999E-4</v>
      </c>
      <c r="CN330" s="1">
        <v>9.4019583891900003E-4</v>
      </c>
      <c r="CO330" s="1">
        <v>0.358557361011</v>
      </c>
      <c r="CP330" s="5" t="s">
        <v>6</v>
      </c>
      <c r="CQ330" s="5"/>
      <c r="CR330" s="1">
        <v>0.22818371651</v>
      </c>
      <c r="CS330" s="1">
        <v>0.30529529638899999</v>
      </c>
      <c r="CT330" s="1">
        <v>8.78123642206E-2</v>
      </c>
      <c r="CU330" s="1">
        <v>9.7678218764700002E-3</v>
      </c>
      <c r="CV330" s="1">
        <v>1.64210912599E-2</v>
      </c>
      <c r="CW330" s="1">
        <v>2.5016021845700002E-4</v>
      </c>
      <c r="CX330" s="1">
        <v>6.6846449644399997E-4</v>
      </c>
      <c r="CY330" s="1">
        <v>0.35160108299999998</v>
      </c>
      <c r="CZ330" s="5" t="s">
        <v>3</v>
      </c>
      <c r="DA330" s="5"/>
      <c r="DB330" s="1">
        <v>0.22406770576900001</v>
      </c>
      <c r="DC330" s="1">
        <v>0.27266392735700001</v>
      </c>
      <c r="DD330" s="1">
        <v>0.10150420410700001</v>
      </c>
      <c r="DE330" s="1">
        <v>3.00801039203E-2</v>
      </c>
      <c r="DF330" s="1">
        <v>2.2056197418099999E-2</v>
      </c>
      <c r="DG330" s="1">
        <v>3.8115535136199998E-4</v>
      </c>
      <c r="DH330" s="1">
        <v>2.47163251436E-3</v>
      </c>
      <c r="DI330" s="1">
        <v>0.34677507153300002</v>
      </c>
      <c r="DJ330" s="5" t="s">
        <v>3</v>
      </c>
      <c r="DK330" s="5"/>
      <c r="DL330" s="1">
        <v>0.67111073574900004</v>
      </c>
      <c r="DM330" s="1">
        <v>0.23485564531299999</v>
      </c>
      <c r="DN330" s="1">
        <v>9.4033616907900006E-2</v>
      </c>
      <c r="DO330" s="1"/>
      <c r="DP330" s="1">
        <v>0.36297514176099999</v>
      </c>
      <c r="DQ330" s="1">
        <v>0.61186247052999998</v>
      </c>
      <c r="DR330" s="1">
        <v>2.51623856796E-2</v>
      </c>
      <c r="DS330" s="1"/>
      <c r="DT330" s="1">
        <v>0.58478486927899997</v>
      </c>
      <c r="DU330" s="1">
        <v>0.24445791909100001</v>
      </c>
      <c r="DV330" s="1">
        <v>0.17075720959999999</v>
      </c>
    </row>
    <row r="331" spans="1:126" x14ac:dyDescent="0.35">
      <c r="A331" t="s">
        <v>341</v>
      </c>
      <c r="B331" t="s">
        <v>5</v>
      </c>
      <c r="C331" t="s">
        <v>5</v>
      </c>
      <c r="D331" s="4">
        <v>73163</v>
      </c>
      <c r="E331" s="4"/>
      <c r="F331" s="1">
        <v>0.26744203650800003</v>
      </c>
      <c r="G331" s="1">
        <v>0.26545695913900003</v>
      </c>
      <c r="H331" s="1">
        <v>5.9275829566399998E-2</v>
      </c>
      <c r="I331" s="1">
        <v>4.0694386769299998E-2</v>
      </c>
      <c r="J331" s="1">
        <v>3.5387171614599998E-2</v>
      </c>
      <c r="K331" s="1">
        <v>2.9739223615699999E-4</v>
      </c>
      <c r="L331" s="1">
        <v>1.9936199952999998E-3</v>
      </c>
      <c r="M331" s="1">
        <v>0.32945260561400003</v>
      </c>
      <c r="N331" s="5" t="s">
        <v>6</v>
      </c>
      <c r="O331" s="5"/>
      <c r="P331" s="1">
        <v>0.30502906570499999</v>
      </c>
      <c r="Q331" s="1">
        <v>0.23661299429400001</v>
      </c>
      <c r="R331" s="1">
        <v>5.2917501242299998E-2</v>
      </c>
      <c r="S331" s="1">
        <v>1.8510841934900001E-2</v>
      </c>
      <c r="T331" s="1">
        <v>4.4449626840199999E-2</v>
      </c>
      <c r="U331" s="1">
        <v>2.0086599772400001E-4</v>
      </c>
      <c r="V331" s="1">
        <v>2.0800001856400002E-3</v>
      </c>
      <c r="W331" s="1">
        <v>0.34019910524300001</v>
      </c>
      <c r="X331" s="5" t="s">
        <v>6</v>
      </c>
      <c r="Y331" s="5"/>
      <c r="Z331" s="1">
        <v>0.31299625365400002</v>
      </c>
      <c r="AA331" s="1">
        <v>0.22829313785999999</v>
      </c>
      <c r="AB331" s="1">
        <v>4.2383448518400001E-2</v>
      </c>
      <c r="AC331" s="1">
        <v>2.5312202901199999E-2</v>
      </c>
      <c r="AD331" s="1">
        <v>2.6413644886399999E-2</v>
      </c>
      <c r="AE331" s="1">
        <v>3.3286316587500002E-4</v>
      </c>
      <c r="AF331" s="1">
        <v>4.1241761929699996E-3</v>
      </c>
      <c r="AG331" s="1">
        <v>0.36014427426399998</v>
      </c>
      <c r="AH331" s="5" t="s">
        <v>6</v>
      </c>
      <c r="AI331" s="5"/>
      <c r="AJ331" s="1">
        <v>0.28733538403999997</v>
      </c>
      <c r="AK331" s="1">
        <v>0.23605509240200001</v>
      </c>
      <c r="AL331" s="1">
        <v>4.6727803542900001E-2</v>
      </c>
      <c r="AM331" s="1">
        <v>3.3441221315599998E-2</v>
      </c>
      <c r="AN331" s="1">
        <v>2.9048668159899999E-2</v>
      </c>
      <c r="AO331" s="1">
        <v>3.56769755612E-4</v>
      </c>
      <c r="AP331" s="1">
        <v>3.9726656057800002E-3</v>
      </c>
      <c r="AQ331" s="1">
        <v>0.36306239662000001</v>
      </c>
      <c r="AR331" s="5" t="s">
        <v>6</v>
      </c>
      <c r="AS331" s="5"/>
      <c r="AT331" s="1">
        <v>0.27442517404099998</v>
      </c>
      <c r="AU331" s="1">
        <v>0.24345404423</v>
      </c>
      <c r="AV331" s="1">
        <v>5.1533526459099997E-2</v>
      </c>
      <c r="AW331" s="1">
        <v>2.8248233825899999E-2</v>
      </c>
      <c r="AX331" s="1">
        <v>5.0572711089099998E-2</v>
      </c>
      <c r="AY331" s="1">
        <v>3.37124169345E-4</v>
      </c>
      <c r="AZ331" s="1">
        <v>1.3106722791300001E-3</v>
      </c>
      <c r="BA331" s="1">
        <v>0.35011851534999999</v>
      </c>
      <c r="BB331" s="5" t="s">
        <v>6</v>
      </c>
      <c r="BC331" s="5"/>
      <c r="BD331" s="1">
        <v>0.279309069661</v>
      </c>
      <c r="BE331" s="1">
        <v>0.239650779221</v>
      </c>
      <c r="BF331" s="1">
        <v>5.2790269629100002E-2</v>
      </c>
      <c r="BG331" s="1">
        <v>2.1342649492100001E-2</v>
      </c>
      <c r="BH331" s="1">
        <v>5.1525716155100001E-2</v>
      </c>
      <c r="BI331" s="1">
        <v>2.13429905833E-4</v>
      </c>
      <c r="BJ331" s="1">
        <v>1.55934395579E-3</v>
      </c>
      <c r="BK331" s="1">
        <v>0.35360874342300003</v>
      </c>
      <c r="BL331" s="5" t="s">
        <v>6</v>
      </c>
      <c r="BM331" s="5"/>
      <c r="BN331" s="1">
        <v>0.25172036849500001</v>
      </c>
      <c r="BO331" s="1">
        <v>0.28445178416299999</v>
      </c>
      <c r="BP331" s="1">
        <v>4.70151279729E-2</v>
      </c>
      <c r="BQ331" s="1">
        <v>1.9593442239199999E-2</v>
      </c>
      <c r="BR331" s="1">
        <v>3.5317103441699998E-2</v>
      </c>
      <c r="BS331" s="1">
        <v>3.7665838434499998E-4</v>
      </c>
      <c r="BT331" s="1">
        <v>2.73096542331E-3</v>
      </c>
      <c r="BU331" s="1">
        <v>0.35879455132299998</v>
      </c>
      <c r="BV331" s="5" t="s">
        <v>3</v>
      </c>
      <c r="BW331" s="5"/>
      <c r="BX331" s="1">
        <v>0.23633090604500001</v>
      </c>
      <c r="BY331" s="1">
        <v>0.31497689194799999</v>
      </c>
      <c r="BZ331" s="1">
        <v>4.4320182972299997E-2</v>
      </c>
      <c r="CA331" s="1">
        <v>2.37167915591E-2</v>
      </c>
      <c r="CB331" s="1">
        <v>2.8139642170899998E-2</v>
      </c>
      <c r="CC331" s="1">
        <v>1.3799142107400001E-4</v>
      </c>
      <c r="CD331" s="1">
        <v>1.8362609669799999E-3</v>
      </c>
      <c r="CE331" s="1">
        <v>0.35054133435899998</v>
      </c>
      <c r="CF331" s="5" t="s">
        <v>3</v>
      </c>
      <c r="CG331" s="5"/>
      <c r="CH331" s="1">
        <v>0.35530256532799998</v>
      </c>
      <c r="CI331" s="1">
        <v>0.20472392726499999</v>
      </c>
      <c r="CJ331" s="1">
        <v>3.6978872006800001E-2</v>
      </c>
      <c r="CK331" s="1">
        <v>2.4038336688100001E-2</v>
      </c>
      <c r="CL331" s="1">
        <v>3.68012762747E-2</v>
      </c>
      <c r="CM331" s="1">
        <v>1.1801461930199999E-4</v>
      </c>
      <c r="CN331" s="1">
        <v>1.1647800977E-3</v>
      </c>
      <c r="CO331" s="1">
        <v>0.34087222916299997</v>
      </c>
      <c r="CP331" s="5" t="s">
        <v>6</v>
      </c>
      <c r="CQ331" s="5"/>
      <c r="CR331" s="1">
        <v>0.32241600179000002</v>
      </c>
      <c r="CS331" s="1">
        <v>0.25468859087099999</v>
      </c>
      <c r="CT331" s="1">
        <v>3.9004135722600003E-2</v>
      </c>
      <c r="CU331" s="1">
        <v>2.26182669128E-2</v>
      </c>
      <c r="CV331" s="1">
        <v>2.5341910959199999E-2</v>
      </c>
      <c r="CW331" s="1">
        <v>2.1368534764400001E-4</v>
      </c>
      <c r="CX331" s="1">
        <v>1.19162090976E-3</v>
      </c>
      <c r="CY331" s="1">
        <v>0.33452578893000001</v>
      </c>
      <c r="CZ331" s="5" t="s">
        <v>6</v>
      </c>
      <c r="DA331" s="5"/>
      <c r="DB331" s="1">
        <v>0.26734816547500001</v>
      </c>
      <c r="DC331" s="1">
        <v>0.227678826651</v>
      </c>
      <c r="DD331" s="1">
        <v>4.2519110065100001E-2</v>
      </c>
      <c r="DE331" s="1">
        <v>6.9664320387699999E-2</v>
      </c>
      <c r="DF331" s="1">
        <v>3.03132528846E-2</v>
      </c>
      <c r="DG331" s="1">
        <v>3.2982206213299999E-4</v>
      </c>
      <c r="DH331" s="1">
        <v>3.2979959562499999E-3</v>
      </c>
      <c r="DI331" s="1">
        <v>0.35884850796000001</v>
      </c>
      <c r="DJ331" s="5" t="s">
        <v>6</v>
      </c>
      <c r="DK331" s="5"/>
      <c r="DL331" s="1">
        <v>0.57646179696199995</v>
      </c>
      <c r="DM331" s="1">
        <v>0.28313506758399998</v>
      </c>
      <c r="DN331" s="1">
        <v>0.14040313689700001</v>
      </c>
      <c r="DO331" s="1"/>
      <c r="DP331" s="1">
        <v>0.46602017757600001</v>
      </c>
      <c r="DQ331" s="1">
        <v>0.50625694221799999</v>
      </c>
      <c r="DR331" s="1">
        <v>2.7722881648500002E-2</v>
      </c>
      <c r="DS331" s="1"/>
      <c r="DT331" s="1">
        <v>0.48955763880800002</v>
      </c>
      <c r="DU331" s="1">
        <v>0.31767613981600001</v>
      </c>
      <c r="DV331" s="1">
        <v>0.19276622281799999</v>
      </c>
    </row>
    <row r="332" spans="1:126" x14ac:dyDescent="0.35">
      <c r="A332" t="s">
        <v>342</v>
      </c>
      <c r="B332" t="s">
        <v>8</v>
      </c>
      <c r="C332" t="s">
        <v>8</v>
      </c>
      <c r="D332" s="4">
        <v>74517</v>
      </c>
      <c r="E332" s="4"/>
      <c r="F332" s="1">
        <v>0.126784960201</v>
      </c>
      <c r="G332" s="1">
        <v>0.21382973556500001</v>
      </c>
      <c r="H332" s="1">
        <v>3.7037564276200002E-2</v>
      </c>
      <c r="I332" s="1">
        <v>1.90864237057E-2</v>
      </c>
      <c r="J332" s="1">
        <v>1.0042203512100001E-2</v>
      </c>
      <c r="K332" s="1">
        <v>0.35632715371000001</v>
      </c>
      <c r="L332" s="1">
        <v>1.0820661103600001E-2</v>
      </c>
      <c r="M332" s="1">
        <v>0.22607129943199999</v>
      </c>
      <c r="N332" s="5" t="s">
        <v>8</v>
      </c>
      <c r="O332" s="5"/>
      <c r="P332" s="1">
        <v>0.18891719871599999</v>
      </c>
      <c r="Q332" s="1">
        <v>0.18455441195300001</v>
      </c>
      <c r="R332" s="1">
        <v>2.7029586505200001E-2</v>
      </c>
      <c r="S332" s="1">
        <v>7.3931900990599998E-3</v>
      </c>
      <c r="T332" s="1">
        <v>1.94961572073E-2</v>
      </c>
      <c r="U332" s="1">
        <v>0.335016979351</v>
      </c>
      <c r="V332" s="1">
        <v>1.1897415727800001E-2</v>
      </c>
      <c r="W332" s="1">
        <v>0.22569506194700001</v>
      </c>
      <c r="X332" s="5" t="s">
        <v>8</v>
      </c>
      <c r="Y332" s="5"/>
      <c r="Z332" s="1">
        <v>0.145981768176</v>
      </c>
      <c r="AA332" s="1">
        <v>0.16854414371900001</v>
      </c>
      <c r="AB332" s="1">
        <v>2.7802673043799998E-2</v>
      </c>
      <c r="AC332" s="1">
        <v>1.3215263659499999E-2</v>
      </c>
      <c r="AD332" s="1">
        <v>1.22761269427E-2</v>
      </c>
      <c r="AE332" s="1">
        <v>0.341723138797</v>
      </c>
      <c r="AF332" s="1">
        <v>8.1725874176100007E-3</v>
      </c>
      <c r="AG332" s="1">
        <v>0.282284299751</v>
      </c>
      <c r="AH332" s="5" t="s">
        <v>8</v>
      </c>
      <c r="AI332" s="5"/>
      <c r="AJ332" s="1">
        <v>0.13642004713899999</v>
      </c>
      <c r="AK332" s="1">
        <v>0.17068345812899999</v>
      </c>
      <c r="AL332" s="1">
        <v>2.7787212549999999E-2</v>
      </c>
      <c r="AM332" s="1">
        <v>2.0214728727199999E-2</v>
      </c>
      <c r="AN332" s="1">
        <v>1.8044650240500001E-2</v>
      </c>
      <c r="AO332" s="1">
        <v>0.347488466065</v>
      </c>
      <c r="AP332" s="1">
        <v>7.3200946573099999E-3</v>
      </c>
      <c r="AQ332" s="1">
        <v>0.27204134399800001</v>
      </c>
      <c r="AR332" s="5" t="s">
        <v>8</v>
      </c>
      <c r="AS332" s="5"/>
      <c r="AT332" s="1">
        <v>0.152900463579</v>
      </c>
      <c r="AU332" s="1">
        <v>0.18980347165399999</v>
      </c>
      <c r="AV332" s="1">
        <v>3.3641926542800002E-2</v>
      </c>
      <c r="AW332" s="1">
        <v>1.2888143017700001E-2</v>
      </c>
      <c r="AX332" s="1">
        <v>1.1591790302200001E-2</v>
      </c>
      <c r="AY332" s="1">
        <v>0.357635710509</v>
      </c>
      <c r="AZ332" s="1">
        <v>1.3087042092600001E-2</v>
      </c>
      <c r="BA332" s="1">
        <v>0.22845145380699999</v>
      </c>
      <c r="BB332" s="5" t="s">
        <v>8</v>
      </c>
      <c r="BC332" s="5"/>
      <c r="BD332" s="1">
        <v>0.16760308245800001</v>
      </c>
      <c r="BE332" s="1">
        <v>0.18235996548399999</v>
      </c>
      <c r="BF332" s="1">
        <v>2.32136175311E-2</v>
      </c>
      <c r="BG332" s="1">
        <v>8.3598802739399992E-3</v>
      </c>
      <c r="BH332" s="1">
        <v>1.41779774992E-2</v>
      </c>
      <c r="BI332" s="1">
        <v>0.36441748742399999</v>
      </c>
      <c r="BJ332" s="1">
        <v>9.7411621387899997E-3</v>
      </c>
      <c r="BK332" s="1">
        <v>0.23012682869600001</v>
      </c>
      <c r="BL332" s="5" t="s">
        <v>8</v>
      </c>
      <c r="BM332" s="5"/>
      <c r="BN332" s="1">
        <v>0.14638288610399999</v>
      </c>
      <c r="BO332" s="1">
        <v>0.18408410315199999</v>
      </c>
      <c r="BP332" s="1">
        <v>3.0125039974500001E-2</v>
      </c>
      <c r="BQ332" s="1">
        <v>8.2948566876200006E-3</v>
      </c>
      <c r="BR332" s="1">
        <v>1.35768612387E-2</v>
      </c>
      <c r="BS332" s="1">
        <v>0.33258257585200002</v>
      </c>
      <c r="BT332" s="1">
        <v>6.6161533015300002E-3</v>
      </c>
      <c r="BU332" s="1">
        <v>0.27833752519600002</v>
      </c>
      <c r="BV332" s="5" t="s">
        <v>8</v>
      </c>
      <c r="BW332" s="5"/>
      <c r="BX332" s="1">
        <v>0.137825378596</v>
      </c>
      <c r="BY332" s="1">
        <v>0.236039539322</v>
      </c>
      <c r="BZ332" s="1">
        <v>2.1250638382999999E-2</v>
      </c>
      <c r="CA332" s="1">
        <v>1.1409942719300001E-2</v>
      </c>
      <c r="CB332" s="1">
        <v>8.0667086900899996E-3</v>
      </c>
      <c r="CC332" s="1">
        <v>0.32700452950600001</v>
      </c>
      <c r="CD332" s="1">
        <v>1.4783244893E-2</v>
      </c>
      <c r="CE332" s="1">
        <v>0.24362001939700001</v>
      </c>
      <c r="CF332" s="5" t="s">
        <v>8</v>
      </c>
      <c r="CG332" s="5"/>
      <c r="CH332" s="1">
        <v>0.18567940011699999</v>
      </c>
      <c r="CI332" s="1">
        <v>0.145015040948</v>
      </c>
      <c r="CJ332" s="1">
        <v>2.3261563846300001E-2</v>
      </c>
      <c r="CK332" s="1">
        <v>2.6638107888300001E-2</v>
      </c>
      <c r="CL332" s="1">
        <v>2.23433757304E-2</v>
      </c>
      <c r="CM332" s="1">
        <v>0.33478950984599998</v>
      </c>
      <c r="CN332" s="1">
        <v>1.16676945727E-2</v>
      </c>
      <c r="CO332" s="1">
        <v>0.25060530855800001</v>
      </c>
      <c r="CP332" s="5" t="s">
        <v>8</v>
      </c>
      <c r="CQ332" s="5"/>
      <c r="CR332" s="1">
        <v>0.15763151637799999</v>
      </c>
      <c r="CS332" s="1">
        <v>0.205743903023</v>
      </c>
      <c r="CT332" s="1">
        <v>1.8433065665700001E-2</v>
      </c>
      <c r="CU332" s="1">
        <v>2.3930132275100002E-2</v>
      </c>
      <c r="CV332" s="1">
        <v>1.05044164235E-2</v>
      </c>
      <c r="CW332" s="1">
        <v>0.33853586182899997</v>
      </c>
      <c r="CX332" s="1">
        <v>7.8358962839799994E-3</v>
      </c>
      <c r="CY332" s="1">
        <v>0.237385209628</v>
      </c>
      <c r="CZ332" s="5" t="s">
        <v>8</v>
      </c>
      <c r="DA332" s="5"/>
      <c r="DB332" s="1">
        <v>0.12988360110399999</v>
      </c>
      <c r="DC332" s="1">
        <v>0.16978318932100001</v>
      </c>
      <c r="DD332" s="1">
        <v>3.2105330939899999E-2</v>
      </c>
      <c r="DE332" s="1">
        <v>3.1219510877499999E-2</v>
      </c>
      <c r="DF332" s="1">
        <v>1.40282058192E-2</v>
      </c>
      <c r="DG332" s="1">
        <v>0.3366322826</v>
      </c>
      <c r="DH332" s="1">
        <v>8.27159461555E-3</v>
      </c>
      <c r="DI332" s="1">
        <v>0.27807628622899999</v>
      </c>
      <c r="DJ332" s="5" t="s">
        <v>8</v>
      </c>
      <c r="DK332" s="5"/>
      <c r="DL332" s="1">
        <v>0.586943198123</v>
      </c>
      <c r="DM332" s="1">
        <v>0.28595648076399999</v>
      </c>
      <c r="DN332" s="1">
        <v>0.12710032261900001</v>
      </c>
      <c r="DO332" s="1"/>
      <c r="DP332" s="1">
        <v>0.48190000420399998</v>
      </c>
      <c r="DQ332" s="1">
        <v>0.48865083053000002</v>
      </c>
      <c r="DR332" s="1">
        <v>2.9449166772100001E-2</v>
      </c>
      <c r="DS332" s="1"/>
      <c r="DT332" s="1">
        <v>0.51823468336099998</v>
      </c>
      <c r="DU332" s="1">
        <v>0.282895856118</v>
      </c>
      <c r="DV332" s="1">
        <v>0.19886946202700001</v>
      </c>
    </row>
    <row r="333" spans="1:126" x14ac:dyDescent="0.35">
      <c r="A333" t="s">
        <v>343</v>
      </c>
      <c r="B333" t="s">
        <v>41</v>
      </c>
      <c r="C333" t="s">
        <v>41</v>
      </c>
      <c r="D333" s="4">
        <v>81976</v>
      </c>
      <c r="E333" s="4"/>
      <c r="F333" s="1">
        <v>0.16523020515600001</v>
      </c>
      <c r="G333" s="1">
        <v>0.17505925717699999</v>
      </c>
      <c r="H333" s="1">
        <v>0.30702334695200001</v>
      </c>
      <c r="I333" s="1">
        <v>1.8151024499099999E-2</v>
      </c>
      <c r="J333" s="1">
        <v>3.6163709928300002E-2</v>
      </c>
      <c r="K333" s="1">
        <v>3.1056093651599998E-4</v>
      </c>
      <c r="L333" s="1">
        <v>6.6378278958599997E-3</v>
      </c>
      <c r="M333" s="1">
        <v>0.29142406229599999</v>
      </c>
      <c r="N333" s="5" t="s">
        <v>42</v>
      </c>
      <c r="O333" s="5"/>
      <c r="P333" s="1">
        <v>0.175470238241</v>
      </c>
      <c r="Q333" s="1">
        <v>0.186189358192</v>
      </c>
      <c r="R333" s="1">
        <v>0.26931197721900002</v>
      </c>
      <c r="S333" s="1">
        <v>1.18728527775E-2</v>
      </c>
      <c r="T333" s="1">
        <v>4.7624047071E-2</v>
      </c>
      <c r="U333" s="1">
        <v>3.0645377354900002E-4</v>
      </c>
      <c r="V333" s="1">
        <v>5.6848778504300004E-3</v>
      </c>
      <c r="W333" s="1">
        <v>0.30354018971699998</v>
      </c>
      <c r="X333" s="5" t="s">
        <v>42</v>
      </c>
      <c r="Y333" s="5"/>
      <c r="Z333" s="1">
        <v>0.242696926072</v>
      </c>
      <c r="AA333" s="1">
        <v>0.182882905476</v>
      </c>
      <c r="AB333" s="1">
        <v>0.22342823648900001</v>
      </c>
      <c r="AC333" s="1">
        <v>1.7709815236300001E-2</v>
      </c>
      <c r="AD333" s="1">
        <v>2.4455548642900001E-2</v>
      </c>
      <c r="AE333" s="1">
        <v>3.6500020659799997E-4</v>
      </c>
      <c r="AF333" s="1">
        <v>3.5299948445599999E-3</v>
      </c>
      <c r="AG333" s="1">
        <v>0.30493156787499998</v>
      </c>
      <c r="AH333" s="5" t="s">
        <v>6</v>
      </c>
      <c r="AI333" s="5"/>
      <c r="AJ333" s="1">
        <v>0.23280411150899999</v>
      </c>
      <c r="AK333" s="1">
        <v>0.18573096307199999</v>
      </c>
      <c r="AL333" s="1">
        <v>0.21860882981300001</v>
      </c>
      <c r="AM333" s="1">
        <v>1.9278504206799999E-2</v>
      </c>
      <c r="AN333" s="1">
        <v>2.7653429705799999E-2</v>
      </c>
      <c r="AO333" s="1">
        <v>3.1443563317999998E-4</v>
      </c>
      <c r="AP333" s="1">
        <v>2.3131568342000001E-3</v>
      </c>
      <c r="AQ333" s="1">
        <v>0.31329656406700002</v>
      </c>
      <c r="AR333" s="5" t="s">
        <v>6</v>
      </c>
      <c r="AS333" s="5"/>
      <c r="AT333" s="1">
        <v>0.17658493737</v>
      </c>
      <c r="AU333" s="1">
        <v>0.18638237106300001</v>
      </c>
      <c r="AV333" s="1">
        <v>0.27296551594200003</v>
      </c>
      <c r="AW333" s="1">
        <v>1.18990821477E-2</v>
      </c>
      <c r="AX333" s="1">
        <v>4.49214871699E-2</v>
      </c>
      <c r="AY333" s="1">
        <v>2.4196371027099999E-4</v>
      </c>
      <c r="AZ333" s="1">
        <v>4.0659126798200003E-3</v>
      </c>
      <c r="BA333" s="1">
        <v>0.30293872475900002</v>
      </c>
      <c r="BB333" s="5" t="s">
        <v>42</v>
      </c>
      <c r="BC333" s="5"/>
      <c r="BD333" s="1">
        <v>0.17796026219899999</v>
      </c>
      <c r="BE333" s="1">
        <v>0.18086133032099999</v>
      </c>
      <c r="BF333" s="1">
        <v>0.28118943531899998</v>
      </c>
      <c r="BG333" s="1">
        <v>8.85053229926E-3</v>
      </c>
      <c r="BH333" s="1">
        <v>4.22524862168E-2</v>
      </c>
      <c r="BI333" s="1">
        <v>3.6305661480399997E-4</v>
      </c>
      <c r="BJ333" s="1">
        <v>5.9725210034100003E-3</v>
      </c>
      <c r="BK333" s="1">
        <v>0.30255037086800002</v>
      </c>
      <c r="BL333" s="5" t="s">
        <v>42</v>
      </c>
      <c r="BM333" s="5"/>
      <c r="BN333" s="1">
        <v>0.16702371193500001</v>
      </c>
      <c r="BO333" s="1">
        <v>0.27558401969899998</v>
      </c>
      <c r="BP333" s="1">
        <v>0.19827574182400001</v>
      </c>
      <c r="BQ333" s="1">
        <v>1.7097013039500002E-2</v>
      </c>
      <c r="BR333" s="1">
        <v>3.16371836164E-2</v>
      </c>
      <c r="BS333" s="1">
        <v>3.5424784761500002E-4</v>
      </c>
      <c r="BT333" s="1">
        <v>3.2760351151499998E-3</v>
      </c>
      <c r="BU333" s="1">
        <v>0.30675204176499998</v>
      </c>
      <c r="BV333" s="5" t="s">
        <v>3</v>
      </c>
      <c r="BW333" s="5"/>
      <c r="BX333" s="1">
        <v>0.16909519959300001</v>
      </c>
      <c r="BY333" s="1">
        <v>0.28447553095299999</v>
      </c>
      <c r="BZ333" s="1">
        <v>0.22172656591500001</v>
      </c>
      <c r="CA333" s="1">
        <v>6.3430650699099998E-3</v>
      </c>
      <c r="CB333" s="1">
        <v>2.1039158829499999E-2</v>
      </c>
      <c r="CC333" s="1">
        <v>4.2597730149300002E-4</v>
      </c>
      <c r="CD333" s="1">
        <v>3.7192749990000002E-3</v>
      </c>
      <c r="CE333" s="1">
        <v>0.29317522217999997</v>
      </c>
      <c r="CF333" s="5" t="s">
        <v>3</v>
      </c>
      <c r="CG333" s="5"/>
      <c r="CH333" s="1">
        <v>0.24679090627200001</v>
      </c>
      <c r="CI333" s="1">
        <v>0.149181468506</v>
      </c>
      <c r="CJ333" s="1">
        <v>0.26980571327500003</v>
      </c>
      <c r="CK333" s="1">
        <v>1.1875590031199999E-2</v>
      </c>
      <c r="CL333" s="1">
        <v>2.83777777522E-2</v>
      </c>
      <c r="CM333" s="1">
        <v>1.39274686733E-4</v>
      </c>
      <c r="CN333" s="1">
        <v>5.1288576225199996E-3</v>
      </c>
      <c r="CO333" s="1">
        <v>0.288700406696</v>
      </c>
      <c r="CP333" s="5" t="s">
        <v>42</v>
      </c>
      <c r="CQ333" s="5"/>
      <c r="CR333" s="1">
        <v>0.212113285575</v>
      </c>
      <c r="CS333" s="1">
        <v>0.22180949848100001</v>
      </c>
      <c r="CT333" s="1">
        <v>0.230928747455</v>
      </c>
      <c r="CU333" s="1">
        <v>1.08782014166E-2</v>
      </c>
      <c r="CV333" s="1">
        <v>2.34236331192E-2</v>
      </c>
      <c r="CW333" s="1">
        <v>2.9356694142699998E-4</v>
      </c>
      <c r="CX333" s="1">
        <v>5.4093436121499996E-3</v>
      </c>
      <c r="CY333" s="1">
        <v>0.295143718241</v>
      </c>
      <c r="CZ333" s="5" t="s">
        <v>42</v>
      </c>
      <c r="DA333" s="5"/>
      <c r="DB333" s="1">
        <v>0.22205030290300001</v>
      </c>
      <c r="DC333" s="1">
        <v>0.18730833990500001</v>
      </c>
      <c r="DD333" s="1">
        <v>0.22253428454800001</v>
      </c>
      <c r="DE333" s="1">
        <v>3.5648579586399998E-2</v>
      </c>
      <c r="DF333" s="1">
        <v>2.3652921446400001E-2</v>
      </c>
      <c r="DG333" s="1">
        <v>3.4441994434899998E-4</v>
      </c>
      <c r="DH333" s="1">
        <v>2.9385236478600002E-3</v>
      </c>
      <c r="DI333" s="1">
        <v>0.30552262286100001</v>
      </c>
      <c r="DJ333" s="5" t="s">
        <v>42</v>
      </c>
      <c r="DK333" s="5"/>
      <c r="DL333" s="1">
        <v>0.68151632441099996</v>
      </c>
      <c r="DM333" s="1">
        <v>0.21657271568600001</v>
      </c>
      <c r="DN333" s="1">
        <v>0.101910954745</v>
      </c>
      <c r="DO333" s="1"/>
      <c r="DP333" s="1">
        <v>0.37404041831599999</v>
      </c>
      <c r="DQ333" s="1">
        <v>0.60649426044499999</v>
      </c>
      <c r="DR333" s="1">
        <v>1.9465316080499999E-2</v>
      </c>
      <c r="DS333" s="1"/>
      <c r="DT333" s="1">
        <v>0.59637428492699995</v>
      </c>
      <c r="DU333" s="1">
        <v>0.25949670988000001</v>
      </c>
      <c r="DV333" s="1">
        <v>0.14412900003500001</v>
      </c>
    </row>
    <row r="334" spans="1:126" x14ac:dyDescent="0.35">
      <c r="A334" t="s">
        <v>344</v>
      </c>
      <c r="B334" t="s">
        <v>5</v>
      </c>
      <c r="C334" t="s">
        <v>5</v>
      </c>
      <c r="D334" s="4">
        <v>68972</v>
      </c>
      <c r="E334" s="4"/>
      <c r="F334" s="1">
        <v>0.26954686047699999</v>
      </c>
      <c r="G334" s="1">
        <v>0.28983166732999999</v>
      </c>
      <c r="H334" s="1">
        <v>5.9843470663199998E-2</v>
      </c>
      <c r="I334" s="1">
        <v>2.9063142782199999E-2</v>
      </c>
      <c r="J334" s="1">
        <v>3.3705980838399999E-2</v>
      </c>
      <c r="K334" s="1">
        <v>2.8737556021800001E-4</v>
      </c>
      <c r="L334" s="1">
        <v>2.8919968072499999E-3</v>
      </c>
      <c r="M334" s="1">
        <v>0.314829501091</v>
      </c>
      <c r="N334" s="5" t="s">
        <v>3</v>
      </c>
      <c r="O334" s="5"/>
      <c r="P334" s="1">
        <v>0.28901318510500001</v>
      </c>
      <c r="Q334" s="1">
        <v>0.26294948012800001</v>
      </c>
      <c r="R334" s="1">
        <v>5.81431907906E-2</v>
      </c>
      <c r="S334" s="1">
        <v>1.6965161891099999E-2</v>
      </c>
      <c r="T334" s="1">
        <v>3.8183175829099997E-2</v>
      </c>
      <c r="U334" s="1">
        <v>2.3778718777600001E-4</v>
      </c>
      <c r="V334" s="1">
        <v>2.4673932483600001E-3</v>
      </c>
      <c r="W334" s="1">
        <v>0.332040621368</v>
      </c>
      <c r="X334" s="5" t="s">
        <v>6</v>
      </c>
      <c r="Y334" s="5"/>
      <c r="Z334" s="1">
        <v>0.31391847351500002</v>
      </c>
      <c r="AA334" s="1">
        <v>0.23689745340500001</v>
      </c>
      <c r="AB334" s="1">
        <v>5.77694062358E-2</v>
      </c>
      <c r="AC334" s="1">
        <v>2.0272395821900002E-2</v>
      </c>
      <c r="AD334" s="1">
        <v>2.7921678402000001E-2</v>
      </c>
      <c r="AE334" s="1">
        <v>3.2322562493500003E-4</v>
      </c>
      <c r="AF334" s="1">
        <v>3.58345482542E-3</v>
      </c>
      <c r="AG334" s="1">
        <v>0.339313907719</v>
      </c>
      <c r="AH334" s="5" t="s">
        <v>6</v>
      </c>
      <c r="AI334" s="5"/>
      <c r="AJ334" s="1">
        <v>0.29719833098999998</v>
      </c>
      <c r="AK334" s="1">
        <v>0.243160249179</v>
      </c>
      <c r="AL334" s="1">
        <v>5.9621838945599998E-2</v>
      </c>
      <c r="AM334" s="1">
        <v>2.6533435636899999E-2</v>
      </c>
      <c r="AN334" s="1">
        <v>2.9822380660200001E-2</v>
      </c>
      <c r="AO334" s="1">
        <v>3.5793657506200002E-4</v>
      </c>
      <c r="AP334" s="1">
        <v>3.3571441307200002E-3</v>
      </c>
      <c r="AQ334" s="1">
        <v>0.33994867943099999</v>
      </c>
      <c r="AR334" s="5" t="s">
        <v>6</v>
      </c>
      <c r="AS334" s="5"/>
      <c r="AT334" s="1">
        <v>0.27100490095500002</v>
      </c>
      <c r="AU334" s="1">
        <v>0.26840583747300001</v>
      </c>
      <c r="AV334" s="1">
        <v>5.6293358880700001E-2</v>
      </c>
      <c r="AW334" s="1">
        <v>2.0024276663599998E-2</v>
      </c>
      <c r="AX334" s="1">
        <v>4.4140527969399997E-2</v>
      </c>
      <c r="AY334" s="1">
        <v>3.0680873512499998E-4</v>
      </c>
      <c r="AZ334" s="1">
        <v>1.87046784054E-3</v>
      </c>
      <c r="BA334" s="1">
        <v>0.33795381703100003</v>
      </c>
      <c r="BB334" s="5" t="s">
        <v>6</v>
      </c>
      <c r="BC334" s="5"/>
      <c r="BD334" s="1">
        <v>0.252726444607</v>
      </c>
      <c r="BE334" s="1">
        <v>0.27693420626300003</v>
      </c>
      <c r="BF334" s="1">
        <v>5.3675601516600002E-2</v>
      </c>
      <c r="BG334" s="1">
        <v>1.9287920410699998E-2</v>
      </c>
      <c r="BH334" s="1">
        <v>4.6026602213199999E-2</v>
      </c>
      <c r="BI334" s="1">
        <v>2.7598586096399998E-4</v>
      </c>
      <c r="BJ334" s="1">
        <v>3.3559825303000001E-3</v>
      </c>
      <c r="BK334" s="1">
        <v>0.347717252147</v>
      </c>
      <c r="BL334" s="5" t="s">
        <v>3</v>
      </c>
      <c r="BM334" s="5"/>
      <c r="BN334" s="1">
        <v>0.24157032474500001</v>
      </c>
      <c r="BO334" s="1">
        <v>0.295349238668</v>
      </c>
      <c r="BP334" s="1">
        <v>5.5290338608500002E-2</v>
      </c>
      <c r="BQ334" s="1">
        <v>1.8077295510000001E-2</v>
      </c>
      <c r="BR334" s="1">
        <v>3.3632843139400001E-2</v>
      </c>
      <c r="BS334" s="1">
        <v>3.7121979788800003E-4</v>
      </c>
      <c r="BT334" s="1">
        <v>4.0791339045100003E-3</v>
      </c>
      <c r="BU334" s="1">
        <v>0.35162960117499997</v>
      </c>
      <c r="BV334" s="5" t="s">
        <v>3</v>
      </c>
      <c r="BW334" s="5"/>
      <c r="BX334" s="1">
        <v>0.220407514197</v>
      </c>
      <c r="BY334" s="1">
        <v>0.34018772312399997</v>
      </c>
      <c r="BZ334" s="1">
        <v>4.4838456529299998E-2</v>
      </c>
      <c r="CA334" s="1">
        <v>1.66808591269E-2</v>
      </c>
      <c r="CB334" s="1">
        <v>2.7685314298099999E-2</v>
      </c>
      <c r="CC334" s="1">
        <v>2.16191031324E-4</v>
      </c>
      <c r="CD334" s="1">
        <v>2.5588037714799998E-3</v>
      </c>
      <c r="CE334" s="1">
        <v>0.34742513347100001</v>
      </c>
      <c r="CF334" s="5" t="s">
        <v>3</v>
      </c>
      <c r="CG334" s="5"/>
      <c r="CH334" s="1">
        <v>0.33841798079300001</v>
      </c>
      <c r="CI334" s="1">
        <v>0.23140772589299999</v>
      </c>
      <c r="CJ334" s="1">
        <v>4.9218150146799998E-2</v>
      </c>
      <c r="CK334" s="1">
        <v>1.81359001331E-2</v>
      </c>
      <c r="CL334" s="1">
        <v>2.9934008812999999E-2</v>
      </c>
      <c r="CM334" s="1">
        <v>2.0900536245200001E-4</v>
      </c>
      <c r="CN334" s="1">
        <v>1.44670702603E-3</v>
      </c>
      <c r="CO334" s="1">
        <v>0.33123051738100001</v>
      </c>
      <c r="CP334" s="5" t="s">
        <v>6</v>
      </c>
      <c r="CQ334" s="5"/>
      <c r="CR334" s="1">
        <v>0.307904294691</v>
      </c>
      <c r="CS334" s="1">
        <v>0.28249878564600001</v>
      </c>
      <c r="CT334" s="1">
        <v>4.5241735761599997E-2</v>
      </c>
      <c r="CU334" s="1">
        <v>2.03571340021E-2</v>
      </c>
      <c r="CV334" s="1">
        <v>2.3013980242199999E-2</v>
      </c>
      <c r="CW334" s="1">
        <v>2.7474517173700001E-4</v>
      </c>
      <c r="CX334" s="1">
        <v>1.28308838916E-3</v>
      </c>
      <c r="CY334" s="1">
        <v>0.319426231645</v>
      </c>
      <c r="CZ334" s="5" t="s">
        <v>6</v>
      </c>
      <c r="DA334" s="5"/>
      <c r="DB334" s="1">
        <v>0.28331553170700002</v>
      </c>
      <c r="DC334" s="1">
        <v>0.237583322264</v>
      </c>
      <c r="DD334" s="1">
        <v>5.5958539844600003E-2</v>
      </c>
      <c r="DE334" s="1">
        <v>4.9442210104699999E-2</v>
      </c>
      <c r="DF334" s="1">
        <v>2.6893549023999999E-2</v>
      </c>
      <c r="DG334" s="1">
        <v>3.0257709827699998E-4</v>
      </c>
      <c r="DH334" s="1">
        <v>4.40838092259E-3</v>
      </c>
      <c r="DI334" s="1">
        <v>0.34209588458399998</v>
      </c>
      <c r="DJ334" s="5" t="s">
        <v>6</v>
      </c>
      <c r="DK334" s="5"/>
      <c r="DL334" s="1">
        <v>0.59889533450400001</v>
      </c>
      <c r="DM334" s="1">
        <v>0.263512365764</v>
      </c>
      <c r="DN334" s="1">
        <v>0.13759229528</v>
      </c>
      <c r="DO334" s="1"/>
      <c r="DP334" s="1">
        <v>0.439577610683</v>
      </c>
      <c r="DQ334" s="1">
        <v>0.53486883374500005</v>
      </c>
      <c r="DR334" s="1">
        <v>2.5553551120599999E-2</v>
      </c>
      <c r="DS334" s="1"/>
      <c r="DT334" s="1">
        <v>0.53384752398599999</v>
      </c>
      <c r="DU334" s="1">
        <v>0.29543338533699998</v>
      </c>
      <c r="DV334" s="1">
        <v>0.17071908622599999</v>
      </c>
    </row>
    <row r="335" spans="1:126" x14ac:dyDescent="0.35">
      <c r="A335" t="s">
        <v>345</v>
      </c>
      <c r="B335" t="s">
        <v>8</v>
      </c>
      <c r="C335" t="s">
        <v>8</v>
      </c>
      <c r="D335" s="4">
        <v>72854</v>
      </c>
      <c r="E335" s="4"/>
      <c r="F335" s="1">
        <v>0.10941290758199999</v>
      </c>
      <c r="G335" s="1">
        <v>0.259208082999</v>
      </c>
      <c r="H335" s="1">
        <v>4.2920893215500001E-2</v>
      </c>
      <c r="I335" s="1">
        <v>4.0873212007100004E-3</v>
      </c>
      <c r="J335" s="1">
        <v>3.5450021681199997E-2</v>
      </c>
      <c r="K335" s="1">
        <v>0.25778449443099999</v>
      </c>
      <c r="L335" s="1">
        <v>1.49630618918E-3</v>
      </c>
      <c r="M335" s="1">
        <v>0.28963997356600002</v>
      </c>
      <c r="N335" s="5" t="s">
        <v>3</v>
      </c>
      <c r="O335" s="5"/>
      <c r="P335" s="1">
        <v>0.144954340057</v>
      </c>
      <c r="Q335" s="1">
        <v>0.21457317323299999</v>
      </c>
      <c r="R335" s="1">
        <v>3.0108194926899999E-2</v>
      </c>
      <c r="S335" s="1">
        <v>2.39955188254E-3</v>
      </c>
      <c r="T335" s="1">
        <v>3.43873680039E-2</v>
      </c>
      <c r="U335" s="1">
        <v>0.26978762905600001</v>
      </c>
      <c r="V335" s="1">
        <v>1.79278069696E-3</v>
      </c>
      <c r="W335" s="1">
        <v>0.301996963008</v>
      </c>
      <c r="X335" s="5" t="s">
        <v>8</v>
      </c>
      <c r="Y335" s="5"/>
      <c r="Z335" s="1">
        <v>0.134172208751</v>
      </c>
      <c r="AA335" s="1">
        <v>0.22809790122599999</v>
      </c>
      <c r="AB335" s="1">
        <v>3.2119010603000001E-2</v>
      </c>
      <c r="AC335" s="1">
        <v>1.8722222097400001E-2</v>
      </c>
      <c r="AD335" s="1">
        <v>2.5436778594099999E-2</v>
      </c>
      <c r="AE335" s="1">
        <v>0.27832154351999999</v>
      </c>
      <c r="AF335" s="1">
        <v>7.1940976674599996E-3</v>
      </c>
      <c r="AG335" s="1">
        <v>0.27593623840499998</v>
      </c>
      <c r="AH335" s="5" t="s">
        <v>8</v>
      </c>
      <c r="AI335" s="5"/>
      <c r="AJ335" s="1">
        <v>0.12607686835199999</v>
      </c>
      <c r="AK335" s="1">
        <v>0.229745049284</v>
      </c>
      <c r="AL335" s="1">
        <v>3.16702588799E-2</v>
      </c>
      <c r="AM335" s="1">
        <v>2.5983203699899999E-2</v>
      </c>
      <c r="AN335" s="1">
        <v>3.1786584416100001E-2</v>
      </c>
      <c r="AO335" s="1">
        <v>0.28192518501699998</v>
      </c>
      <c r="AP335" s="1">
        <v>7.5256465675200002E-3</v>
      </c>
      <c r="AQ335" s="1">
        <v>0.26528720464799999</v>
      </c>
      <c r="AR335" s="5" t="s">
        <v>8</v>
      </c>
      <c r="AS335" s="5"/>
      <c r="AT335" s="1">
        <v>0.13501757525399999</v>
      </c>
      <c r="AU335" s="1">
        <v>0.21486467421300001</v>
      </c>
      <c r="AV335" s="1">
        <v>2.5850469791900001E-2</v>
      </c>
      <c r="AW335" s="1">
        <v>4.0238119406900003E-3</v>
      </c>
      <c r="AX335" s="1">
        <v>3.5704494293200002E-2</v>
      </c>
      <c r="AY335" s="1">
        <v>0.27041417641299997</v>
      </c>
      <c r="AZ335" s="1">
        <v>2.1316375336399998E-3</v>
      </c>
      <c r="BA335" s="1">
        <v>0.311993161425</v>
      </c>
      <c r="BB335" s="5" t="s">
        <v>8</v>
      </c>
      <c r="BC335" s="5"/>
      <c r="BD335" s="1">
        <v>0.12143385934500001</v>
      </c>
      <c r="BE335" s="1">
        <v>0.22844624441299999</v>
      </c>
      <c r="BF335" s="1">
        <v>3.0663315898000001E-2</v>
      </c>
      <c r="BG335" s="1">
        <v>2.7962246406900001E-3</v>
      </c>
      <c r="BH335" s="1">
        <v>3.1393361738499999E-2</v>
      </c>
      <c r="BI335" s="1">
        <v>0.26673952832800002</v>
      </c>
      <c r="BJ335" s="1">
        <v>1.57296742758E-3</v>
      </c>
      <c r="BK335" s="1">
        <v>0.316954499073</v>
      </c>
      <c r="BL335" s="5" t="s">
        <v>8</v>
      </c>
      <c r="BM335" s="5"/>
      <c r="BN335" s="1">
        <v>0.14098194525999999</v>
      </c>
      <c r="BO335" s="1">
        <v>0.24151078418300001</v>
      </c>
      <c r="BP335" s="1">
        <v>3.3800825343499999E-2</v>
      </c>
      <c r="BQ335" s="1">
        <v>1.26726378499E-2</v>
      </c>
      <c r="BR335" s="1">
        <v>2.5159648916200001E-2</v>
      </c>
      <c r="BS335" s="1">
        <v>0.268019411978</v>
      </c>
      <c r="BT335" s="1">
        <v>5.8690175143599997E-3</v>
      </c>
      <c r="BU335" s="1">
        <v>0.27198572982000002</v>
      </c>
      <c r="BV335" s="5" t="s">
        <v>8</v>
      </c>
      <c r="BW335" s="5"/>
      <c r="BX335" s="1">
        <v>0.102837109068</v>
      </c>
      <c r="BY335" s="1">
        <v>0.29241118984100001</v>
      </c>
      <c r="BZ335" s="1">
        <v>2.28603661513E-2</v>
      </c>
      <c r="CA335" s="1">
        <v>2.5633522856600001E-3</v>
      </c>
      <c r="CB335" s="1">
        <v>1.5606115851600001E-2</v>
      </c>
      <c r="CC335" s="1">
        <v>0.24584034149600001</v>
      </c>
      <c r="CD335" s="1">
        <v>1.9534244247400002E-3</v>
      </c>
      <c r="CE335" s="1">
        <v>0.31592810174500002</v>
      </c>
      <c r="CF335" s="5" t="s">
        <v>3</v>
      </c>
      <c r="CG335" s="5"/>
      <c r="CH335" s="1">
        <v>0.16723074623699999</v>
      </c>
      <c r="CI335" s="1">
        <v>0.198699113648</v>
      </c>
      <c r="CJ335" s="1">
        <v>3.3731316893199997E-2</v>
      </c>
      <c r="CK335" s="1">
        <v>1.8848093409799999E-2</v>
      </c>
      <c r="CL335" s="1">
        <v>2.5008970241499999E-2</v>
      </c>
      <c r="CM335" s="1">
        <v>0.25576938295899998</v>
      </c>
      <c r="CN335" s="1">
        <v>1.4845596883399999E-3</v>
      </c>
      <c r="CO335" s="1">
        <v>0.29922781778800001</v>
      </c>
      <c r="CP335" s="5" t="s">
        <v>8</v>
      </c>
      <c r="CQ335" s="5"/>
      <c r="CR335" s="1">
        <v>0.13919219708899999</v>
      </c>
      <c r="CS335" s="1">
        <v>0.251449364565</v>
      </c>
      <c r="CT335" s="1">
        <v>2.38804188272E-2</v>
      </c>
      <c r="CU335" s="1">
        <v>1.17177957014E-2</v>
      </c>
      <c r="CV335" s="1">
        <v>1.9240517957299998E-2</v>
      </c>
      <c r="CW335" s="1">
        <v>0.25214592514900003</v>
      </c>
      <c r="CX335" s="1">
        <v>1.20308347934E-3</v>
      </c>
      <c r="CY335" s="1">
        <v>0.301170698096</v>
      </c>
      <c r="CZ335" s="5" t="s">
        <v>8</v>
      </c>
      <c r="DA335" s="5"/>
      <c r="DB335" s="1">
        <v>0.119396006991</v>
      </c>
      <c r="DC335" s="1">
        <v>0.230196922794</v>
      </c>
      <c r="DD335" s="1">
        <v>3.6786646632799999E-2</v>
      </c>
      <c r="DE335" s="1">
        <v>3.5810089388800002E-2</v>
      </c>
      <c r="DF335" s="1">
        <v>2.56875158886E-2</v>
      </c>
      <c r="DG335" s="1">
        <v>0.27222928565299997</v>
      </c>
      <c r="DH335" s="1">
        <v>7.6403051674400002E-3</v>
      </c>
      <c r="DI335" s="1">
        <v>0.27225322834799998</v>
      </c>
      <c r="DJ335" s="5" t="s">
        <v>8</v>
      </c>
      <c r="DK335" s="5"/>
      <c r="DL335" s="1">
        <v>0.58596433714700003</v>
      </c>
      <c r="DM335" s="1">
        <v>0.28412692804</v>
      </c>
      <c r="DN335" s="1">
        <v>0.129908735676</v>
      </c>
      <c r="DO335" s="1"/>
      <c r="DP335" s="1">
        <v>0.48001246979099998</v>
      </c>
      <c r="DQ335" s="1">
        <v>0.491022063826</v>
      </c>
      <c r="DR335" s="1">
        <v>2.8965467246899999E-2</v>
      </c>
      <c r="DS335" s="1"/>
      <c r="DT335" s="1">
        <v>0.518587577548</v>
      </c>
      <c r="DU335" s="1">
        <v>0.28321181892199998</v>
      </c>
      <c r="DV335" s="1">
        <v>0.198200604394</v>
      </c>
    </row>
    <row r="336" spans="1:126" x14ac:dyDescent="0.35">
      <c r="A336" t="s">
        <v>346</v>
      </c>
      <c r="B336" t="s">
        <v>2</v>
      </c>
      <c r="C336" t="s">
        <v>2</v>
      </c>
      <c r="D336" s="4">
        <v>84084</v>
      </c>
      <c r="E336" s="4"/>
      <c r="F336" s="1">
        <v>5.4041477152700003E-2</v>
      </c>
      <c r="G336" s="1">
        <v>0.49002075727299998</v>
      </c>
      <c r="H336" s="1">
        <v>3.06577168542E-2</v>
      </c>
      <c r="I336" s="1">
        <v>2.7093483776200002E-2</v>
      </c>
      <c r="J336" s="1">
        <v>3.3642641606900003E-2</v>
      </c>
      <c r="K336" s="1">
        <v>4.7831667033400001E-4</v>
      </c>
      <c r="L336" s="1">
        <v>1.4541422210199999E-3</v>
      </c>
      <c r="M336" s="1">
        <v>0.36261146660600002</v>
      </c>
      <c r="N336" s="5" t="s">
        <v>3</v>
      </c>
      <c r="O336" s="5"/>
      <c r="P336" s="1">
        <v>8.9081879615500001E-2</v>
      </c>
      <c r="Q336" s="1">
        <v>0.45243175760900001</v>
      </c>
      <c r="R336" s="1">
        <v>1.738560854E-2</v>
      </c>
      <c r="S336" s="1">
        <v>2.40482059725E-2</v>
      </c>
      <c r="T336" s="1">
        <v>2.53082444205E-2</v>
      </c>
      <c r="U336" s="1">
        <v>3.4445379619399999E-4</v>
      </c>
      <c r="V336" s="1">
        <v>2.8923519558800002E-3</v>
      </c>
      <c r="W336" s="1">
        <v>0.38850750025000003</v>
      </c>
      <c r="X336" s="5" t="s">
        <v>3</v>
      </c>
      <c r="Y336" s="5"/>
      <c r="Z336" s="1">
        <v>0.101507843705</v>
      </c>
      <c r="AA336" s="1">
        <v>0.44921358153699997</v>
      </c>
      <c r="AB336" s="1">
        <v>2.5803559535799998E-2</v>
      </c>
      <c r="AC336" s="1">
        <v>2.6945478693099999E-2</v>
      </c>
      <c r="AD336" s="1">
        <v>2.8843721213600002E-2</v>
      </c>
      <c r="AE336" s="1">
        <v>4.2221380440500003E-4</v>
      </c>
      <c r="AF336" s="1">
        <v>3.1767070952500001E-3</v>
      </c>
      <c r="AG336" s="1">
        <v>0.36408689657499999</v>
      </c>
      <c r="AH336" s="5" t="s">
        <v>3</v>
      </c>
      <c r="AI336" s="5"/>
      <c r="AJ336" s="1">
        <v>9.3188054504199994E-2</v>
      </c>
      <c r="AK336" s="1">
        <v>0.44575076904200001</v>
      </c>
      <c r="AL336" s="1">
        <v>3.00730048481E-2</v>
      </c>
      <c r="AM336" s="1">
        <v>2.8232291886500002E-2</v>
      </c>
      <c r="AN336" s="1">
        <v>2.9729441636000001E-2</v>
      </c>
      <c r="AO336" s="1">
        <v>4.6599244778099998E-4</v>
      </c>
      <c r="AP336" s="1">
        <v>3.4742630378200002E-3</v>
      </c>
      <c r="AQ336" s="1">
        <v>0.36908618475799998</v>
      </c>
      <c r="AR336" s="5" t="s">
        <v>3</v>
      </c>
      <c r="AS336" s="5"/>
      <c r="AT336" s="1">
        <v>7.0219025863600001E-2</v>
      </c>
      <c r="AU336" s="1">
        <v>0.45209123145199998</v>
      </c>
      <c r="AV336" s="1">
        <v>2.25325620023E-2</v>
      </c>
      <c r="AW336" s="1">
        <v>2.8329786109599998E-2</v>
      </c>
      <c r="AX336" s="1">
        <v>2.9357790848900001E-2</v>
      </c>
      <c r="AY336" s="1">
        <v>4.1590469709800002E-4</v>
      </c>
      <c r="AZ336" s="1">
        <v>1.29755217159E-3</v>
      </c>
      <c r="BA336" s="1">
        <v>0.395756149015</v>
      </c>
      <c r="BB336" s="5" t="s">
        <v>3</v>
      </c>
      <c r="BC336" s="5"/>
      <c r="BD336" s="1">
        <v>6.4919169676099994E-2</v>
      </c>
      <c r="BE336" s="1">
        <v>0.45403049107100002</v>
      </c>
      <c r="BF336" s="1">
        <v>2.1437302427699999E-2</v>
      </c>
      <c r="BG336" s="1">
        <v>2.2189130833799999E-2</v>
      </c>
      <c r="BH336" s="1">
        <v>3.9700768647E-2</v>
      </c>
      <c r="BI336" s="1">
        <v>4.2275869738099997E-4</v>
      </c>
      <c r="BJ336" s="1">
        <v>1.92258125813E-3</v>
      </c>
      <c r="BK336" s="1">
        <v>0.39537779954899999</v>
      </c>
      <c r="BL336" s="5" t="s">
        <v>3</v>
      </c>
      <c r="BM336" s="5"/>
      <c r="BN336" s="1">
        <v>7.2410624514100005E-2</v>
      </c>
      <c r="BO336" s="1">
        <v>0.48951637462199998</v>
      </c>
      <c r="BP336" s="1">
        <v>2.50796432751E-2</v>
      </c>
      <c r="BQ336" s="1">
        <v>2.0448240195400001E-2</v>
      </c>
      <c r="BR336" s="1">
        <v>2.8989802640699999E-2</v>
      </c>
      <c r="BS336" s="1">
        <v>4.5422323455299998E-4</v>
      </c>
      <c r="BT336" s="1">
        <v>2.2123781947000001E-3</v>
      </c>
      <c r="BU336" s="1">
        <v>0.360888715483</v>
      </c>
      <c r="BV336" s="5" t="s">
        <v>3</v>
      </c>
      <c r="BW336" s="5"/>
      <c r="BX336" s="1">
        <v>5.3852387267799999E-2</v>
      </c>
      <c r="BY336" s="1">
        <v>0.48894727868600002</v>
      </c>
      <c r="BZ336" s="1">
        <v>2.0399735459E-2</v>
      </c>
      <c r="CA336" s="1">
        <v>2.06011974822E-2</v>
      </c>
      <c r="CB336" s="1">
        <v>2.4701484192200002E-2</v>
      </c>
      <c r="CC336" s="1">
        <v>2.9846970656599998E-4</v>
      </c>
      <c r="CD336" s="1">
        <v>2.79162776628E-3</v>
      </c>
      <c r="CE336" s="1">
        <v>0.38840782159999998</v>
      </c>
      <c r="CF336" s="5" t="s">
        <v>3</v>
      </c>
      <c r="CG336" s="5"/>
      <c r="CH336" s="1">
        <v>0.108184976226</v>
      </c>
      <c r="CI336" s="1">
        <v>0.39743424877799999</v>
      </c>
      <c r="CJ336" s="1">
        <v>3.0906107036899999E-2</v>
      </c>
      <c r="CK336" s="1">
        <v>2.3179216505800002E-2</v>
      </c>
      <c r="CL336" s="1">
        <v>3.8796292918300002E-2</v>
      </c>
      <c r="CM336" s="1">
        <v>2.7921361824600002E-4</v>
      </c>
      <c r="CN336" s="1">
        <v>2.0380457469300001E-3</v>
      </c>
      <c r="CO336" s="1">
        <v>0.39918190132999998</v>
      </c>
      <c r="CP336" s="5" t="s">
        <v>3</v>
      </c>
      <c r="CQ336" s="5"/>
      <c r="CR336" s="1">
        <v>7.7274334072000003E-2</v>
      </c>
      <c r="CS336" s="1">
        <v>0.46612667539000002</v>
      </c>
      <c r="CT336" s="1">
        <v>1.7186893701199999E-2</v>
      </c>
      <c r="CU336" s="1">
        <v>2.3208292863199999E-2</v>
      </c>
      <c r="CV336" s="1">
        <v>3.2199096604100003E-2</v>
      </c>
      <c r="CW336" s="1">
        <v>3.9796189532299999E-4</v>
      </c>
      <c r="CX336" s="1">
        <v>1.2668769651399999E-3</v>
      </c>
      <c r="CY336" s="1">
        <v>0.38233987066899999</v>
      </c>
      <c r="CZ336" s="5" t="s">
        <v>3</v>
      </c>
      <c r="DA336" s="5"/>
      <c r="DB336" s="1">
        <v>8.2699331581500002E-2</v>
      </c>
      <c r="DC336" s="1">
        <v>0.44611514458099999</v>
      </c>
      <c r="DD336" s="1">
        <v>2.86205520134E-2</v>
      </c>
      <c r="DE336" s="1">
        <v>4.6098418681400001E-2</v>
      </c>
      <c r="DF336" s="1">
        <v>3.3594053332800002E-2</v>
      </c>
      <c r="DG336" s="1">
        <v>4.1634269846100002E-4</v>
      </c>
      <c r="DH336" s="1">
        <v>2.7398243824700002E-3</v>
      </c>
      <c r="DI336" s="1">
        <v>0.35971633488900001</v>
      </c>
      <c r="DJ336" s="5" t="s">
        <v>3</v>
      </c>
      <c r="DK336" s="5"/>
      <c r="DL336" s="1">
        <v>0.60577592446899997</v>
      </c>
      <c r="DM336" s="1">
        <v>0.30230575621200001</v>
      </c>
      <c r="DN336" s="1">
        <v>9.19183214793E-2</v>
      </c>
      <c r="DO336" s="1"/>
      <c r="DP336" s="1">
        <v>0.42181228248000002</v>
      </c>
      <c r="DQ336" s="1">
        <v>0.54366624497899996</v>
      </c>
      <c r="DR336" s="1">
        <v>3.4521474700199999E-2</v>
      </c>
      <c r="DS336" s="1"/>
      <c r="DT336" s="1">
        <v>0.52831537151600005</v>
      </c>
      <c r="DU336" s="1">
        <v>0.256886514018</v>
      </c>
      <c r="DV336" s="1">
        <v>0.21479811662600001</v>
      </c>
    </row>
    <row r="337" spans="1:126" x14ac:dyDescent="0.35">
      <c r="A337" t="s">
        <v>347</v>
      </c>
      <c r="B337" t="s">
        <v>8</v>
      </c>
      <c r="C337" t="s">
        <v>8</v>
      </c>
      <c r="D337" s="4">
        <v>77661</v>
      </c>
      <c r="E337" s="4"/>
      <c r="F337" s="1">
        <v>0.167603403717</v>
      </c>
      <c r="G337" s="1">
        <v>0.21687627525799999</v>
      </c>
      <c r="H337" s="1">
        <v>4.2193828916999999E-2</v>
      </c>
      <c r="I337" s="1">
        <v>4.0633452849899998E-3</v>
      </c>
      <c r="J337" s="1">
        <v>1.8814546781400002E-2</v>
      </c>
      <c r="K337" s="1">
        <v>0.29707891573</v>
      </c>
      <c r="L337" s="1">
        <v>2.0973777855899998E-3</v>
      </c>
      <c r="M337" s="1">
        <v>0.25127230133900003</v>
      </c>
      <c r="N337" s="5" t="s">
        <v>8</v>
      </c>
      <c r="O337" s="5"/>
      <c r="P337" s="1">
        <v>0.203043925539</v>
      </c>
      <c r="Q337" s="1">
        <v>0.18003759360400001</v>
      </c>
      <c r="R337" s="1">
        <v>3.20960816846E-2</v>
      </c>
      <c r="S337" s="1">
        <v>1.59895814608E-3</v>
      </c>
      <c r="T337" s="1">
        <v>2.35135937706E-2</v>
      </c>
      <c r="U337" s="1">
        <v>0.30015923580100001</v>
      </c>
      <c r="V337" s="1">
        <v>2.32153796539E-3</v>
      </c>
      <c r="W337" s="1">
        <v>0.25722906830199999</v>
      </c>
      <c r="X337" s="5" t="s">
        <v>8</v>
      </c>
      <c r="Y337" s="5"/>
      <c r="Z337" s="1">
        <v>0.19000424205899999</v>
      </c>
      <c r="AA337" s="1">
        <v>0.18380116140399999</v>
      </c>
      <c r="AB337" s="1">
        <v>3.1096475983699998E-2</v>
      </c>
      <c r="AC337" s="1">
        <v>1.37235620156E-2</v>
      </c>
      <c r="AD337" s="1">
        <v>1.3145971636799999E-2</v>
      </c>
      <c r="AE337" s="1">
        <v>0.306318540699</v>
      </c>
      <c r="AF337" s="1">
        <v>7.2331004776600002E-3</v>
      </c>
      <c r="AG337" s="1">
        <v>0.25467694053700002</v>
      </c>
      <c r="AH337" s="5" t="s">
        <v>8</v>
      </c>
      <c r="AI337" s="5"/>
      <c r="AJ337" s="1">
        <v>0.17652989471800001</v>
      </c>
      <c r="AK337" s="1">
        <v>0.18592447647099999</v>
      </c>
      <c r="AL337" s="1">
        <v>3.1193191984600001E-2</v>
      </c>
      <c r="AM337" s="1">
        <v>2.2325002620299999E-2</v>
      </c>
      <c r="AN337" s="1">
        <v>1.8822845187899999E-2</v>
      </c>
      <c r="AO337" s="1">
        <v>0.31258866608800001</v>
      </c>
      <c r="AP337" s="1">
        <v>6.5909676182500003E-3</v>
      </c>
      <c r="AQ337" s="1">
        <v>0.246024950125</v>
      </c>
      <c r="AR337" s="5" t="s">
        <v>8</v>
      </c>
      <c r="AS337" s="5"/>
      <c r="AT337" s="1">
        <v>0.19062381359399999</v>
      </c>
      <c r="AU337" s="1">
        <v>0.179730833709</v>
      </c>
      <c r="AV337" s="1">
        <v>2.7663719778400001E-2</v>
      </c>
      <c r="AW337" s="1">
        <v>2.9917787886200001E-3</v>
      </c>
      <c r="AX337" s="1">
        <v>2.2452844080599998E-2</v>
      </c>
      <c r="AY337" s="1">
        <v>0.30971022083600003</v>
      </c>
      <c r="AZ337" s="1">
        <v>2.6224366177899998E-3</v>
      </c>
      <c r="BA337" s="1">
        <v>0.26420434740900001</v>
      </c>
      <c r="BB337" s="5" t="s">
        <v>8</v>
      </c>
      <c r="BC337" s="5"/>
      <c r="BD337" s="1">
        <v>0.18183078788500001</v>
      </c>
      <c r="BE337" s="1">
        <v>0.189185405566</v>
      </c>
      <c r="BF337" s="1">
        <v>3.0394435995599999E-2</v>
      </c>
      <c r="BG337" s="1">
        <v>1.9850822704900002E-3</v>
      </c>
      <c r="BH337" s="1">
        <v>2.0043057936699998E-2</v>
      </c>
      <c r="BI337" s="1">
        <v>0.30384495135099998</v>
      </c>
      <c r="BJ337" s="1">
        <v>2.0124924977099998E-3</v>
      </c>
      <c r="BK337" s="1">
        <v>0.27070378131</v>
      </c>
      <c r="BL337" s="5" t="s">
        <v>8</v>
      </c>
      <c r="BM337" s="5"/>
      <c r="BN337" s="1">
        <v>0.185619751306</v>
      </c>
      <c r="BO337" s="1">
        <v>0.20074739985000001</v>
      </c>
      <c r="BP337" s="1">
        <v>3.3322691434199997E-2</v>
      </c>
      <c r="BQ337" s="1">
        <v>8.0042647980999998E-3</v>
      </c>
      <c r="BR337" s="1">
        <v>1.5669907746800001E-2</v>
      </c>
      <c r="BS337" s="1">
        <v>0.30015890638499998</v>
      </c>
      <c r="BT337" s="1">
        <v>5.9968980394799996E-3</v>
      </c>
      <c r="BU337" s="1">
        <v>0.25048017525299998</v>
      </c>
      <c r="BV337" s="5" t="s">
        <v>8</v>
      </c>
      <c r="BW337" s="5"/>
      <c r="BX337" s="1">
        <v>0.16170085855899999</v>
      </c>
      <c r="BY337" s="1">
        <v>0.25345809716700002</v>
      </c>
      <c r="BZ337" s="1">
        <v>2.5109835821400001E-2</v>
      </c>
      <c r="CA337" s="1">
        <v>1.8320533925700001E-3</v>
      </c>
      <c r="CB337" s="1">
        <v>8.2763983518799999E-3</v>
      </c>
      <c r="CC337" s="1">
        <v>0.27352495688400003</v>
      </c>
      <c r="CD337" s="1">
        <v>2.5175157554299999E-3</v>
      </c>
      <c r="CE337" s="1">
        <v>0.27358027888100001</v>
      </c>
      <c r="CF337" s="5" t="s">
        <v>8</v>
      </c>
      <c r="CG337" s="5"/>
      <c r="CH337" s="1">
        <v>0.23162944932000001</v>
      </c>
      <c r="CI337" s="1">
        <v>0.160040312416</v>
      </c>
      <c r="CJ337" s="1">
        <v>3.0864678162599999E-2</v>
      </c>
      <c r="CK337" s="1">
        <v>1.4698776600299999E-2</v>
      </c>
      <c r="CL337" s="1">
        <v>1.49654062864E-2</v>
      </c>
      <c r="CM337" s="1">
        <v>0.28589013599599999</v>
      </c>
      <c r="CN337" s="1">
        <v>1.87817605105E-3</v>
      </c>
      <c r="CO337" s="1">
        <v>0.26003305998100001</v>
      </c>
      <c r="CP337" s="5" t="s">
        <v>8</v>
      </c>
      <c r="CQ337" s="5"/>
      <c r="CR337" s="1">
        <v>0.207317197713</v>
      </c>
      <c r="CS337" s="1">
        <v>0.20045297306900001</v>
      </c>
      <c r="CT337" s="1">
        <v>2.3074311413600002E-2</v>
      </c>
      <c r="CU337" s="1">
        <v>9.1551058481600008E-3</v>
      </c>
      <c r="CV337" s="1">
        <v>8.6101074857400008E-3</v>
      </c>
      <c r="CW337" s="1">
        <v>0.29358855050100002</v>
      </c>
      <c r="CX337" s="1">
        <v>1.52138305247E-3</v>
      </c>
      <c r="CY337" s="1">
        <v>0.25628036573099999</v>
      </c>
      <c r="CZ337" s="5" t="s">
        <v>8</v>
      </c>
      <c r="DA337" s="5"/>
      <c r="DB337" s="1">
        <v>0.16982341142599999</v>
      </c>
      <c r="DC337" s="1">
        <v>0.18360465281300001</v>
      </c>
      <c r="DD337" s="1">
        <v>3.5451762503099997E-2</v>
      </c>
      <c r="DE337" s="1">
        <v>3.5300695691900003E-2</v>
      </c>
      <c r="DF337" s="1">
        <v>1.3921871758900001E-2</v>
      </c>
      <c r="DG337" s="1">
        <v>0.30449683622899998</v>
      </c>
      <c r="DH337" s="1">
        <v>7.13321152814E-3</v>
      </c>
      <c r="DI337" s="1">
        <v>0.25026755286300001</v>
      </c>
      <c r="DJ337" s="5" t="s">
        <v>8</v>
      </c>
      <c r="DK337" s="5"/>
      <c r="DL337" s="1">
        <v>0.59355087577499999</v>
      </c>
      <c r="DM337" s="1">
        <v>0.27130683026000002</v>
      </c>
      <c r="DN337" s="1">
        <v>0.13514228877699999</v>
      </c>
      <c r="DO337" s="1"/>
      <c r="DP337" s="1">
        <v>0.47730139783999997</v>
      </c>
      <c r="DQ337" s="1">
        <v>0.49732751909099998</v>
      </c>
      <c r="DR337" s="1">
        <v>2.5371077882599999E-2</v>
      </c>
      <c r="DS337" s="1"/>
      <c r="DT337" s="1">
        <v>0.51984616835700004</v>
      </c>
      <c r="DU337" s="1">
        <v>0.29251335244799997</v>
      </c>
      <c r="DV337" s="1">
        <v>0.18764047400799999</v>
      </c>
    </row>
    <row r="338" spans="1:126" x14ac:dyDescent="0.35">
      <c r="A338" t="s">
        <v>348</v>
      </c>
      <c r="B338" t="s">
        <v>2</v>
      </c>
      <c r="C338" t="s">
        <v>2</v>
      </c>
      <c r="D338" s="4">
        <v>73347</v>
      </c>
      <c r="E338" s="4"/>
      <c r="F338" s="1">
        <v>0.177978757948</v>
      </c>
      <c r="G338" s="1">
        <v>0.40949687874599999</v>
      </c>
      <c r="H338" s="1">
        <v>4.7037821924600001E-2</v>
      </c>
      <c r="I338" s="1">
        <v>3.1549358066400003E-2</v>
      </c>
      <c r="J338" s="1">
        <v>3.52697285746E-2</v>
      </c>
      <c r="K338" s="1">
        <v>2.92304586742E-4</v>
      </c>
      <c r="L338" s="1">
        <v>1.7175405730600001E-3</v>
      </c>
      <c r="M338" s="1">
        <v>0.29665761037999999</v>
      </c>
      <c r="N338" s="5" t="s">
        <v>3</v>
      </c>
      <c r="O338" s="5"/>
      <c r="P338" s="1">
        <v>0.216684601521</v>
      </c>
      <c r="Q338" s="1">
        <v>0.37739592102199998</v>
      </c>
      <c r="R338" s="1">
        <v>3.3708247732700002E-2</v>
      </c>
      <c r="S338" s="1">
        <v>2.22881809211E-2</v>
      </c>
      <c r="T338" s="1">
        <v>3.6308570316800001E-2</v>
      </c>
      <c r="U338" s="1">
        <v>2.22013788032E-4</v>
      </c>
      <c r="V338" s="1">
        <v>2.9075973031600002E-3</v>
      </c>
      <c r="W338" s="1">
        <v>0.31048486819499999</v>
      </c>
      <c r="X338" s="5" t="s">
        <v>3</v>
      </c>
      <c r="Y338" s="5"/>
      <c r="Z338" s="1">
        <v>0.23174162417300001</v>
      </c>
      <c r="AA338" s="1">
        <v>0.35761241946400002</v>
      </c>
      <c r="AB338" s="1">
        <v>3.6034112946999999E-2</v>
      </c>
      <c r="AC338" s="1">
        <v>2.76923702477E-2</v>
      </c>
      <c r="AD338" s="1">
        <v>2.8940573041499999E-2</v>
      </c>
      <c r="AE338" s="1">
        <v>3.69003836204E-4</v>
      </c>
      <c r="AF338" s="1">
        <v>3.2226088161000001E-3</v>
      </c>
      <c r="AG338" s="1">
        <v>0.31438728827399998</v>
      </c>
      <c r="AH338" s="5" t="s">
        <v>3</v>
      </c>
      <c r="AI338" s="5"/>
      <c r="AJ338" s="1">
        <v>0.215144905892</v>
      </c>
      <c r="AK338" s="1">
        <v>0.36085857890200002</v>
      </c>
      <c r="AL338" s="1">
        <v>4.1566637434999998E-2</v>
      </c>
      <c r="AM338" s="1">
        <v>3.2636857259099997E-2</v>
      </c>
      <c r="AN338" s="1">
        <v>2.9792308682700001E-2</v>
      </c>
      <c r="AO338" s="1">
        <v>3.9702109718599998E-4</v>
      </c>
      <c r="AP338" s="1">
        <v>3.3736531066200001E-3</v>
      </c>
      <c r="AQ338" s="1">
        <v>0.31623003842500003</v>
      </c>
      <c r="AR338" s="5" t="s">
        <v>3</v>
      </c>
      <c r="AS338" s="5"/>
      <c r="AT338" s="1">
        <v>0.191642268964</v>
      </c>
      <c r="AU338" s="1">
        <v>0.37915943575</v>
      </c>
      <c r="AV338" s="1">
        <v>3.7129773330199997E-2</v>
      </c>
      <c r="AW338" s="1">
        <v>2.8806275490700001E-2</v>
      </c>
      <c r="AX338" s="1">
        <v>4.1554796896400001E-2</v>
      </c>
      <c r="AY338" s="1">
        <v>3.0448330584699999E-4</v>
      </c>
      <c r="AZ338" s="1">
        <v>2.1251209502599999E-3</v>
      </c>
      <c r="BA338" s="1">
        <v>0.319277846112</v>
      </c>
      <c r="BB338" s="5" t="s">
        <v>3</v>
      </c>
      <c r="BC338" s="5"/>
      <c r="BD338" s="1">
        <v>0.185012176281</v>
      </c>
      <c r="BE338" s="1">
        <v>0.38353490586799999</v>
      </c>
      <c r="BF338" s="1">
        <v>3.6472223499100002E-2</v>
      </c>
      <c r="BG338" s="1">
        <v>2.0983771846200001E-2</v>
      </c>
      <c r="BH338" s="1">
        <v>4.97394896337E-2</v>
      </c>
      <c r="BI338" s="1">
        <v>2.6663480747500003E-4</v>
      </c>
      <c r="BJ338" s="1">
        <v>2.4725103396800001E-3</v>
      </c>
      <c r="BK338" s="1">
        <v>0.321518288524</v>
      </c>
      <c r="BL338" s="5" t="s">
        <v>3</v>
      </c>
      <c r="BM338" s="5"/>
      <c r="BN338" s="1">
        <v>0.178854915423</v>
      </c>
      <c r="BO338" s="1">
        <v>0.40805298789900002</v>
      </c>
      <c r="BP338" s="1">
        <v>3.8548686782300001E-2</v>
      </c>
      <c r="BQ338" s="1">
        <v>2.06979867804E-2</v>
      </c>
      <c r="BR338" s="1">
        <v>3.4697797906300003E-2</v>
      </c>
      <c r="BS338" s="1">
        <v>4.1669140470700002E-4</v>
      </c>
      <c r="BT338" s="1">
        <v>2.2576856518999999E-3</v>
      </c>
      <c r="BU338" s="1">
        <v>0.31647324895200002</v>
      </c>
      <c r="BV338" s="5" t="s">
        <v>3</v>
      </c>
      <c r="BW338" s="5"/>
      <c r="BX338" s="1">
        <v>0.15282625161400001</v>
      </c>
      <c r="BY338" s="1">
        <v>0.43710172685400001</v>
      </c>
      <c r="BZ338" s="1">
        <v>3.1741980263500003E-2</v>
      </c>
      <c r="CA338" s="1">
        <v>2.6778099372E-2</v>
      </c>
      <c r="CB338" s="1">
        <v>2.9049764859900001E-2</v>
      </c>
      <c r="CC338" s="1">
        <v>1.7716404610400001E-4</v>
      </c>
      <c r="CD338" s="1">
        <v>3.5167469739600002E-3</v>
      </c>
      <c r="CE338" s="1">
        <v>0.318808266816</v>
      </c>
      <c r="CF338" s="5" t="s">
        <v>3</v>
      </c>
      <c r="CG338" s="5"/>
      <c r="CH338" s="1">
        <v>0.24915919768600001</v>
      </c>
      <c r="CI338" s="1">
        <v>0.33121419266300001</v>
      </c>
      <c r="CJ338" s="1">
        <v>3.50041135292E-2</v>
      </c>
      <c r="CK338" s="1">
        <v>2.7093315950600001E-2</v>
      </c>
      <c r="CL338" s="1">
        <v>3.9139270490400002E-2</v>
      </c>
      <c r="CM338" s="1">
        <v>1.58208260439E-4</v>
      </c>
      <c r="CN338" s="1">
        <v>1.70026756207E-3</v>
      </c>
      <c r="CO338" s="1">
        <v>0.31653143465799999</v>
      </c>
      <c r="CP338" s="5" t="s">
        <v>3</v>
      </c>
      <c r="CQ338" s="5"/>
      <c r="CR338" s="1">
        <v>0.217797292132</v>
      </c>
      <c r="CS338" s="1">
        <v>0.39036727854800002</v>
      </c>
      <c r="CT338" s="1">
        <v>2.8821495799000001E-2</v>
      </c>
      <c r="CU338" s="1">
        <v>2.6255211535299999E-2</v>
      </c>
      <c r="CV338" s="1">
        <v>2.8356077509500002E-2</v>
      </c>
      <c r="CW338" s="1">
        <v>2.5116271552900002E-4</v>
      </c>
      <c r="CX338" s="1">
        <v>1.53599338928E-3</v>
      </c>
      <c r="CY338" s="1">
        <v>0.30661548917100001</v>
      </c>
      <c r="CZ338" s="5" t="s">
        <v>3</v>
      </c>
      <c r="DA338" s="5"/>
      <c r="DB338" s="1">
        <v>0.195557066522</v>
      </c>
      <c r="DC338" s="1">
        <v>0.35671515076600002</v>
      </c>
      <c r="DD338" s="1">
        <v>3.8433578495000002E-2</v>
      </c>
      <c r="DE338" s="1">
        <v>6.07116347739E-2</v>
      </c>
      <c r="DF338" s="1">
        <v>3.26555784658E-2</v>
      </c>
      <c r="DG338" s="1">
        <v>3.7432931012800001E-4</v>
      </c>
      <c r="DH338" s="1">
        <v>2.5940128677599998E-3</v>
      </c>
      <c r="DI338" s="1">
        <v>0.31295864959899999</v>
      </c>
      <c r="DJ338" s="5" t="s">
        <v>3</v>
      </c>
      <c r="DK338" s="5"/>
      <c r="DL338" s="1">
        <v>0.61552937885000003</v>
      </c>
      <c r="DM338" s="1">
        <v>0.26683218965599997</v>
      </c>
      <c r="DN338" s="1">
        <v>0.11763843229400001</v>
      </c>
      <c r="DO338" s="1"/>
      <c r="DP338" s="1">
        <v>0.42902803042900001</v>
      </c>
      <c r="DQ338" s="1">
        <v>0.54612951175000002</v>
      </c>
      <c r="DR338" s="1">
        <v>2.48424586202E-2</v>
      </c>
      <c r="DS338" s="1"/>
      <c r="DT338" s="1">
        <v>0.52899973983000004</v>
      </c>
      <c r="DU338" s="1">
        <v>0.285894504459</v>
      </c>
      <c r="DV338" s="1">
        <v>0.185105756511</v>
      </c>
    </row>
    <row r="339" spans="1:126" x14ac:dyDescent="0.35">
      <c r="A339" t="s">
        <v>349</v>
      </c>
      <c r="B339" t="s">
        <v>2</v>
      </c>
      <c r="C339" t="s">
        <v>2</v>
      </c>
      <c r="D339" s="4">
        <v>70059</v>
      </c>
      <c r="E339" s="4"/>
      <c r="F339" s="1">
        <v>0.17523673140599999</v>
      </c>
      <c r="G339" s="1">
        <v>0.35864470807400001</v>
      </c>
      <c r="H339" s="1">
        <v>4.8656970259499999E-2</v>
      </c>
      <c r="I339" s="1">
        <v>3.2477803438199997E-2</v>
      </c>
      <c r="J339" s="1">
        <v>3.6897975535699998E-2</v>
      </c>
      <c r="K339" s="1">
        <v>3.4135378287400003E-4</v>
      </c>
      <c r="L339" s="1">
        <v>1.3197629527400001E-3</v>
      </c>
      <c r="M339" s="1">
        <v>0.34642469593800002</v>
      </c>
      <c r="N339" s="5" t="s">
        <v>3</v>
      </c>
      <c r="O339" s="5"/>
      <c r="P339" s="1">
        <v>0.211765386172</v>
      </c>
      <c r="Q339" s="1">
        <v>0.32916656795900001</v>
      </c>
      <c r="R339" s="1">
        <v>3.8064555374199997E-2</v>
      </c>
      <c r="S339" s="1">
        <v>1.95981088426E-2</v>
      </c>
      <c r="T339" s="1">
        <v>3.9467711834499999E-2</v>
      </c>
      <c r="U339" s="1">
        <v>2.04967245886E-4</v>
      </c>
      <c r="V339" s="1">
        <v>1.75623407919E-3</v>
      </c>
      <c r="W339" s="1">
        <v>0.35997646987999998</v>
      </c>
      <c r="X339" s="5" t="s">
        <v>3</v>
      </c>
      <c r="Y339" s="5"/>
      <c r="Z339" s="1">
        <v>0.23125750601799999</v>
      </c>
      <c r="AA339" s="1">
        <v>0.32141176156399998</v>
      </c>
      <c r="AB339" s="1">
        <v>3.46396391172E-2</v>
      </c>
      <c r="AC339" s="1">
        <v>2.54293828456E-2</v>
      </c>
      <c r="AD339" s="1">
        <v>3.19377721994E-2</v>
      </c>
      <c r="AE339" s="1">
        <v>3.9541865907699998E-4</v>
      </c>
      <c r="AF339" s="1">
        <v>2.86708889503E-3</v>
      </c>
      <c r="AG339" s="1">
        <v>0.35206143208899998</v>
      </c>
      <c r="AH339" s="5" t="s">
        <v>3</v>
      </c>
      <c r="AI339" s="5"/>
      <c r="AJ339" s="1">
        <v>0.21461885574</v>
      </c>
      <c r="AK339" s="1">
        <v>0.31940051453599999</v>
      </c>
      <c r="AL339" s="1">
        <v>3.9627212062399997E-2</v>
      </c>
      <c r="AM339" s="1">
        <v>2.97111283615E-2</v>
      </c>
      <c r="AN339" s="1">
        <v>3.0417937160600001E-2</v>
      </c>
      <c r="AO339" s="1">
        <v>4.1143447452099999E-4</v>
      </c>
      <c r="AP339" s="1">
        <v>2.95427511954E-3</v>
      </c>
      <c r="AQ339" s="1">
        <v>0.36285864393200001</v>
      </c>
      <c r="AR339" s="5" t="s">
        <v>3</v>
      </c>
      <c r="AS339" s="5"/>
      <c r="AT339" s="1">
        <v>0.18779851907799999</v>
      </c>
      <c r="AU339" s="1">
        <v>0.33249823555800001</v>
      </c>
      <c r="AV339" s="1">
        <v>3.8624236893199999E-2</v>
      </c>
      <c r="AW339" s="1">
        <v>2.77119729132E-2</v>
      </c>
      <c r="AX339" s="1">
        <v>4.4905054707999999E-2</v>
      </c>
      <c r="AY339" s="1">
        <v>3.0420350360299997E-4</v>
      </c>
      <c r="AZ339" s="1">
        <v>1.26764661764E-3</v>
      </c>
      <c r="BA339" s="1">
        <v>0.36689013211499999</v>
      </c>
      <c r="BB339" s="5" t="s">
        <v>3</v>
      </c>
      <c r="BC339" s="5"/>
      <c r="BD339" s="1">
        <v>0.17951491672200001</v>
      </c>
      <c r="BE339" s="1">
        <v>0.33548222259799998</v>
      </c>
      <c r="BF339" s="1">
        <v>3.9056928354299997E-2</v>
      </c>
      <c r="BG339" s="1">
        <v>2.03051072524E-2</v>
      </c>
      <c r="BH339" s="1">
        <v>5.2083803807999998E-2</v>
      </c>
      <c r="BI339" s="1">
        <v>2.5904698587300002E-4</v>
      </c>
      <c r="BJ339" s="1">
        <v>1.52367894506E-3</v>
      </c>
      <c r="BK339" s="1">
        <v>0.37177429672200002</v>
      </c>
      <c r="BL339" s="5" t="s">
        <v>3</v>
      </c>
      <c r="BM339" s="5"/>
      <c r="BN339" s="1">
        <v>0.18056312804999999</v>
      </c>
      <c r="BO339" s="1">
        <v>0.37417623543299999</v>
      </c>
      <c r="BP339" s="1">
        <v>3.6977890537399999E-2</v>
      </c>
      <c r="BQ339" s="1">
        <v>1.8532290402399999E-2</v>
      </c>
      <c r="BR339" s="1">
        <v>3.6773863592000001E-2</v>
      </c>
      <c r="BS339" s="1">
        <v>4.04282625305E-4</v>
      </c>
      <c r="BT339" s="1">
        <v>2.0397912794599998E-3</v>
      </c>
      <c r="BU339" s="1">
        <v>0.35053251946800001</v>
      </c>
      <c r="BV339" s="5" t="s">
        <v>3</v>
      </c>
      <c r="BW339" s="5"/>
      <c r="BX339" s="1">
        <v>0.15125175073800001</v>
      </c>
      <c r="BY339" s="1">
        <v>0.40195969016600003</v>
      </c>
      <c r="BZ339" s="1">
        <v>3.2412223818399997E-2</v>
      </c>
      <c r="CA339" s="1">
        <v>2.3682221458500002E-2</v>
      </c>
      <c r="CB339" s="1">
        <v>2.9743020001100001E-2</v>
      </c>
      <c r="CC339" s="1">
        <v>1.45634214868E-4</v>
      </c>
      <c r="CD339" s="1">
        <v>2.3592806835399998E-3</v>
      </c>
      <c r="CE339" s="1">
        <v>0.35844618030600001</v>
      </c>
      <c r="CF339" s="5" t="s">
        <v>3</v>
      </c>
      <c r="CG339" s="5"/>
      <c r="CH339" s="1">
        <v>0.25258046464900002</v>
      </c>
      <c r="CI339" s="1">
        <v>0.287386433336</v>
      </c>
      <c r="CJ339" s="1">
        <v>3.1670853333099998E-2</v>
      </c>
      <c r="CK339" s="1">
        <v>2.4192833141899999E-2</v>
      </c>
      <c r="CL339" s="1">
        <v>4.0224489696499999E-2</v>
      </c>
      <c r="CM339" s="1">
        <v>1.2933105550300001E-4</v>
      </c>
      <c r="CN339" s="1">
        <v>1.0535448613700001E-3</v>
      </c>
      <c r="CO339" s="1">
        <v>0.36276205131400002</v>
      </c>
      <c r="CP339" s="5" t="s">
        <v>3</v>
      </c>
      <c r="CQ339" s="5"/>
      <c r="CR339" s="1">
        <v>0.21234064895499999</v>
      </c>
      <c r="CS339" s="1">
        <v>0.35033627176400001</v>
      </c>
      <c r="CT339" s="1">
        <v>2.8794099218599999E-2</v>
      </c>
      <c r="CU339" s="1">
        <v>2.2077015475599999E-2</v>
      </c>
      <c r="CV339" s="1">
        <v>2.65965920179E-2</v>
      </c>
      <c r="CW339" s="1">
        <v>2.16362711814E-4</v>
      </c>
      <c r="CX339" s="1">
        <v>8.9379674109399995E-4</v>
      </c>
      <c r="CY339" s="1">
        <v>0.35874521450300001</v>
      </c>
      <c r="CZ339" s="5" t="s">
        <v>3</v>
      </c>
      <c r="DA339" s="5"/>
      <c r="DB339" s="1">
        <v>0.19459726683699999</v>
      </c>
      <c r="DC339" s="1">
        <v>0.32140132524699999</v>
      </c>
      <c r="DD339" s="1">
        <v>3.5729516172099997E-2</v>
      </c>
      <c r="DE339" s="1">
        <v>5.8291761385200001E-2</v>
      </c>
      <c r="DF339" s="1">
        <v>3.6208312364200003E-2</v>
      </c>
      <c r="DG339" s="1">
        <v>3.8497643851500001E-4</v>
      </c>
      <c r="DH339" s="1">
        <v>2.3984800696999998E-3</v>
      </c>
      <c r="DI339" s="1">
        <v>0.35098836287399998</v>
      </c>
      <c r="DJ339" s="5" t="s">
        <v>3</v>
      </c>
      <c r="DK339" s="5"/>
      <c r="DL339" s="1">
        <v>0.63116434421000001</v>
      </c>
      <c r="DM339" s="1">
        <v>0.26003536014599998</v>
      </c>
      <c r="DN339" s="1">
        <v>0.108800297031</v>
      </c>
      <c r="DO339" s="1"/>
      <c r="DP339" s="1">
        <v>0.41969045284299999</v>
      </c>
      <c r="DQ339" s="1">
        <v>0.55436164801800003</v>
      </c>
      <c r="DR339" s="1">
        <v>2.5947900526E-2</v>
      </c>
      <c r="DS339" s="1"/>
      <c r="DT339" s="1">
        <v>0.54278618826799996</v>
      </c>
      <c r="DU339" s="1">
        <v>0.27403658192000002</v>
      </c>
      <c r="DV339" s="1">
        <v>0.18317723119900001</v>
      </c>
    </row>
    <row r="340" spans="1:126" x14ac:dyDescent="0.35">
      <c r="A340" t="s">
        <v>350</v>
      </c>
      <c r="B340" t="s">
        <v>2</v>
      </c>
      <c r="C340" t="s">
        <v>2</v>
      </c>
      <c r="D340" s="4">
        <v>90970</v>
      </c>
      <c r="E340" s="4"/>
      <c r="F340" s="1">
        <v>7.9269235256499995E-2</v>
      </c>
      <c r="G340" s="1">
        <v>0.38124210484999999</v>
      </c>
      <c r="H340" s="1">
        <v>4.24565341624E-2</v>
      </c>
      <c r="I340" s="1">
        <v>2.98529892049E-2</v>
      </c>
      <c r="J340" s="1">
        <v>3.5887214443100002E-2</v>
      </c>
      <c r="K340" s="1">
        <v>5.9833802254499995E-4</v>
      </c>
      <c r="L340" s="1">
        <v>1.1403821804E-3</v>
      </c>
      <c r="M340" s="1">
        <v>0.42955319384200003</v>
      </c>
      <c r="N340" s="5" t="s">
        <v>3</v>
      </c>
      <c r="O340" s="5"/>
      <c r="P340" s="1">
        <v>0.116887388506</v>
      </c>
      <c r="Q340" s="1">
        <v>0.34846265383500002</v>
      </c>
      <c r="R340" s="1">
        <v>2.9223015137999998E-2</v>
      </c>
      <c r="S340" s="1">
        <v>1.88068199856E-2</v>
      </c>
      <c r="T340" s="1">
        <v>3.4441581332099999E-2</v>
      </c>
      <c r="U340" s="1">
        <v>4.6545803309299999E-4</v>
      </c>
      <c r="V340" s="1">
        <v>1.3292474564100001E-3</v>
      </c>
      <c r="W340" s="1">
        <v>0.45038382767700003</v>
      </c>
      <c r="X340" s="5" t="s">
        <v>3</v>
      </c>
      <c r="Y340" s="5"/>
      <c r="Z340" s="1">
        <v>0.13627788373399999</v>
      </c>
      <c r="AA340" s="1">
        <v>0.34745573853900003</v>
      </c>
      <c r="AB340" s="1">
        <v>3.1732431473100002E-2</v>
      </c>
      <c r="AC340" s="1">
        <v>2.5109159921000001E-2</v>
      </c>
      <c r="AD340" s="1">
        <v>3.09612788496E-2</v>
      </c>
      <c r="AE340" s="1">
        <v>4.7559079248799999E-4</v>
      </c>
      <c r="AF340" s="1">
        <v>2.3725681831899999E-3</v>
      </c>
      <c r="AG340" s="1">
        <v>0.42561534047100003</v>
      </c>
      <c r="AH340" s="5" t="s">
        <v>3</v>
      </c>
      <c r="AI340" s="5"/>
      <c r="AJ340" s="1">
        <v>0.123054198925</v>
      </c>
      <c r="AK340" s="1">
        <v>0.33919248863099999</v>
      </c>
      <c r="AL340" s="1">
        <v>3.4274127611400002E-2</v>
      </c>
      <c r="AM340" s="1">
        <v>2.4176672460499999E-2</v>
      </c>
      <c r="AN340" s="1">
        <v>3.1216712320399999E-2</v>
      </c>
      <c r="AO340" s="1">
        <v>4.3302058513900002E-4</v>
      </c>
      <c r="AP340" s="1">
        <v>2.4326239035000002E-3</v>
      </c>
      <c r="AQ340" s="1">
        <v>0.44522014752599998</v>
      </c>
      <c r="AR340" s="5" t="s">
        <v>3</v>
      </c>
      <c r="AS340" s="5"/>
      <c r="AT340" s="1">
        <v>9.4351688513099996E-2</v>
      </c>
      <c r="AU340" s="1">
        <v>0.35448443969299998</v>
      </c>
      <c r="AV340" s="1">
        <v>3.0965332496399999E-2</v>
      </c>
      <c r="AW340" s="1">
        <v>2.7681399266400002E-2</v>
      </c>
      <c r="AX340" s="1">
        <v>3.8280756414799999E-2</v>
      </c>
      <c r="AY340" s="1">
        <v>4.8894644646000002E-4</v>
      </c>
      <c r="AZ340" s="1">
        <v>7.7268102687600001E-4</v>
      </c>
      <c r="BA340" s="1">
        <v>0.45297474810600002</v>
      </c>
      <c r="BB340" s="5" t="s">
        <v>3</v>
      </c>
      <c r="BC340" s="5"/>
      <c r="BD340" s="1">
        <v>9.1602213328800003E-2</v>
      </c>
      <c r="BE340" s="1">
        <v>0.35385974221799998</v>
      </c>
      <c r="BF340" s="1">
        <v>3.4080505533499998E-2</v>
      </c>
      <c r="BG340" s="1">
        <v>2.0312311096299999E-2</v>
      </c>
      <c r="BH340" s="1">
        <v>4.1935491060600003E-2</v>
      </c>
      <c r="BI340" s="1">
        <v>4.9472811312999999E-4</v>
      </c>
      <c r="BJ340" s="1">
        <v>1.03309048109E-3</v>
      </c>
      <c r="BK340" s="1">
        <v>0.45668191013100001</v>
      </c>
      <c r="BL340" s="5" t="s">
        <v>3</v>
      </c>
      <c r="BM340" s="5"/>
      <c r="BN340" s="1">
        <v>0.105369240777</v>
      </c>
      <c r="BO340" s="1">
        <v>0.40000401363400001</v>
      </c>
      <c r="BP340" s="1">
        <v>3.1762999637899997E-2</v>
      </c>
      <c r="BQ340" s="1">
        <v>1.82571078439E-2</v>
      </c>
      <c r="BR340" s="1">
        <v>3.1959903590700001E-2</v>
      </c>
      <c r="BS340" s="1">
        <v>4.1991587100700001E-4</v>
      </c>
      <c r="BT340" s="1">
        <v>1.80557056251E-3</v>
      </c>
      <c r="BU340" s="1">
        <v>0.410421240046</v>
      </c>
      <c r="BV340" s="5" t="s">
        <v>3</v>
      </c>
      <c r="BW340" s="5"/>
      <c r="BX340" s="1">
        <v>7.8771045703699999E-2</v>
      </c>
      <c r="BY340" s="1">
        <v>0.42034630611000001</v>
      </c>
      <c r="BZ340" s="1">
        <v>2.7142857906699999E-2</v>
      </c>
      <c r="CA340" s="1">
        <v>1.3908234908E-2</v>
      </c>
      <c r="CB340" s="1">
        <v>1.8310120857200001E-2</v>
      </c>
      <c r="CC340" s="1">
        <v>4.1690028764399998E-4</v>
      </c>
      <c r="CD340" s="1">
        <v>1.4525845848500001E-3</v>
      </c>
      <c r="CE340" s="1">
        <v>0.43965194160400001</v>
      </c>
      <c r="CF340" s="5" t="s">
        <v>3</v>
      </c>
      <c r="CG340" s="5"/>
      <c r="CH340" s="1">
        <v>0.14992227508799999</v>
      </c>
      <c r="CI340" s="1">
        <v>0.29929662063099999</v>
      </c>
      <c r="CJ340" s="1">
        <v>3.02060222893E-2</v>
      </c>
      <c r="CK340" s="1">
        <v>2.15732482713E-2</v>
      </c>
      <c r="CL340" s="1">
        <v>3.6467642329899998E-2</v>
      </c>
      <c r="CM340" s="1">
        <v>3.69244312038E-4</v>
      </c>
      <c r="CN340" s="1">
        <v>9.69834412702E-4</v>
      </c>
      <c r="CO340" s="1">
        <v>0.46119510462800001</v>
      </c>
      <c r="CP340" s="5" t="s">
        <v>3</v>
      </c>
      <c r="CQ340" s="5"/>
      <c r="CR340" s="1">
        <v>0.10600858227</v>
      </c>
      <c r="CS340" s="1">
        <v>0.380508043932</v>
      </c>
      <c r="CT340" s="1">
        <v>2.3075313675699999E-2</v>
      </c>
      <c r="CU340" s="1">
        <v>1.7766328954099998E-2</v>
      </c>
      <c r="CV340" s="1">
        <v>1.97367411182E-2</v>
      </c>
      <c r="CW340" s="1">
        <v>4.1976882305699999E-4</v>
      </c>
      <c r="CX340" s="1">
        <v>7.01154229113E-4</v>
      </c>
      <c r="CY340" s="1">
        <v>0.45178405896099999</v>
      </c>
      <c r="CZ340" s="5" t="s">
        <v>3</v>
      </c>
      <c r="DA340" s="5"/>
      <c r="DB340" s="1">
        <v>0.11306170439300001</v>
      </c>
      <c r="DC340" s="1">
        <v>0.34806782654200003</v>
      </c>
      <c r="DD340" s="1">
        <v>3.1614439898299998E-2</v>
      </c>
      <c r="DE340" s="1">
        <v>4.8628990696599997E-2</v>
      </c>
      <c r="DF340" s="1">
        <v>3.4876378533399997E-2</v>
      </c>
      <c r="DG340" s="1">
        <v>4.2237290192099998E-4</v>
      </c>
      <c r="DH340" s="1">
        <v>2.0398260554499999E-3</v>
      </c>
      <c r="DI340" s="1">
        <v>0.42128845294099998</v>
      </c>
      <c r="DJ340" s="5" t="s">
        <v>3</v>
      </c>
      <c r="DK340" s="5"/>
      <c r="DL340" s="1">
        <v>0.63324942313699994</v>
      </c>
      <c r="DM340" s="1">
        <v>0.28275938720499999</v>
      </c>
      <c r="DN340" s="1">
        <v>8.3991181620399993E-2</v>
      </c>
      <c r="DO340" s="1"/>
      <c r="DP340" s="1">
        <v>0.408137686394</v>
      </c>
      <c r="DQ340" s="1">
        <v>0.55252078346400002</v>
      </c>
      <c r="DR340" s="1">
        <v>3.9341522105300002E-2</v>
      </c>
      <c r="DS340" s="1"/>
      <c r="DT340" s="1">
        <v>0.52824481481600005</v>
      </c>
      <c r="DU340" s="1">
        <v>0.256802607397</v>
      </c>
      <c r="DV340" s="1">
        <v>0.21495256974999999</v>
      </c>
    </row>
    <row r="341" spans="1:126" x14ac:dyDescent="0.35">
      <c r="A341" t="s">
        <v>351</v>
      </c>
      <c r="B341" t="s">
        <v>2</v>
      </c>
      <c r="C341" t="s">
        <v>2</v>
      </c>
      <c r="D341" s="4">
        <v>67286</v>
      </c>
      <c r="E341" s="4"/>
      <c r="F341" s="1">
        <v>0.13512686384399999</v>
      </c>
      <c r="G341" s="1">
        <v>0.352961254557</v>
      </c>
      <c r="H341" s="1">
        <v>4.20745538142E-2</v>
      </c>
      <c r="I341" s="1">
        <v>4.0629031200399998E-2</v>
      </c>
      <c r="J341" s="1">
        <v>2.87904672844E-2</v>
      </c>
      <c r="K341" s="1">
        <v>4.6806965372999998E-4</v>
      </c>
      <c r="L341" s="1">
        <v>1.8905529244700001E-3</v>
      </c>
      <c r="M341" s="1">
        <v>0.39805920468599998</v>
      </c>
      <c r="N341" s="5" t="s">
        <v>3</v>
      </c>
      <c r="O341" s="5"/>
      <c r="P341" s="1">
        <v>0.18284997848699999</v>
      </c>
      <c r="Q341" s="1">
        <v>0.31523376841299999</v>
      </c>
      <c r="R341" s="1">
        <v>2.8483575812199999E-2</v>
      </c>
      <c r="S341" s="1">
        <v>2.5439371206999999E-2</v>
      </c>
      <c r="T341" s="1">
        <v>3.0003343387499999E-2</v>
      </c>
      <c r="U341" s="1">
        <v>4.6577076633599998E-4</v>
      </c>
      <c r="V341" s="1">
        <v>2.3783056214499998E-3</v>
      </c>
      <c r="W341" s="1">
        <v>0.41514588426900001</v>
      </c>
      <c r="X341" s="5" t="s">
        <v>3</v>
      </c>
      <c r="Y341" s="5"/>
      <c r="Z341" s="1">
        <v>0.19082371491200001</v>
      </c>
      <c r="AA341" s="1">
        <v>0.29602316803599998</v>
      </c>
      <c r="AB341" s="1">
        <v>3.1604964144599998E-2</v>
      </c>
      <c r="AC341" s="1">
        <v>3.44441779489E-2</v>
      </c>
      <c r="AD341" s="1">
        <v>2.1459053348199999E-2</v>
      </c>
      <c r="AE341" s="1">
        <v>4.39362539671E-4</v>
      </c>
      <c r="AF341" s="1">
        <v>2.9333637795199998E-3</v>
      </c>
      <c r="AG341" s="1">
        <v>0.42227219325600002</v>
      </c>
      <c r="AH341" s="5" t="s">
        <v>3</v>
      </c>
      <c r="AI341" s="5"/>
      <c r="AJ341" s="1">
        <v>0.174171484741</v>
      </c>
      <c r="AK341" s="1">
        <v>0.30018068311399998</v>
      </c>
      <c r="AL341" s="1">
        <v>3.4120560567400003E-2</v>
      </c>
      <c r="AM341" s="1">
        <v>3.69677733817E-2</v>
      </c>
      <c r="AN341" s="1">
        <v>2.4195022960999998E-2</v>
      </c>
      <c r="AO341" s="1">
        <v>4.0625326390000003E-4</v>
      </c>
      <c r="AP341" s="1">
        <v>3.2538518610100002E-3</v>
      </c>
      <c r="AQ341" s="1">
        <v>0.42670436807399997</v>
      </c>
      <c r="AR341" s="5" t="s">
        <v>3</v>
      </c>
      <c r="AS341" s="5"/>
      <c r="AT341" s="1">
        <v>0.15183754633999999</v>
      </c>
      <c r="AU341" s="1">
        <v>0.32223721530499999</v>
      </c>
      <c r="AV341" s="1">
        <v>3.11821027097E-2</v>
      </c>
      <c r="AW341" s="1">
        <v>3.61483825977E-2</v>
      </c>
      <c r="AX341" s="1">
        <v>3.3378586065E-2</v>
      </c>
      <c r="AY341" s="1">
        <v>4.7544954184799998E-4</v>
      </c>
      <c r="AZ341" s="1">
        <v>1.7052381267099999E-3</v>
      </c>
      <c r="BA341" s="1">
        <v>0.42303547727899998</v>
      </c>
      <c r="BB341" s="5" t="s">
        <v>3</v>
      </c>
      <c r="BC341" s="5"/>
      <c r="BD341" s="1">
        <v>0.15584117366399999</v>
      </c>
      <c r="BE341" s="1">
        <v>0.32133625570399998</v>
      </c>
      <c r="BF341" s="1">
        <v>3.3278742654999999E-2</v>
      </c>
      <c r="BG341" s="1">
        <v>2.5999312048399999E-2</v>
      </c>
      <c r="BH341" s="1">
        <v>3.6695100403000003E-2</v>
      </c>
      <c r="BI341" s="1">
        <v>4.4459543497400001E-4</v>
      </c>
      <c r="BJ341" s="1">
        <v>2.04944269475E-3</v>
      </c>
      <c r="BK341" s="1">
        <v>0.42435537536099999</v>
      </c>
      <c r="BL341" s="5" t="s">
        <v>3</v>
      </c>
      <c r="BM341" s="5"/>
      <c r="BN341" s="1">
        <v>0.15395898443</v>
      </c>
      <c r="BO341" s="1">
        <v>0.34772476796899998</v>
      </c>
      <c r="BP341" s="1">
        <v>3.3692166397300001E-2</v>
      </c>
      <c r="BQ341" s="1">
        <v>2.55566815724E-2</v>
      </c>
      <c r="BR341" s="1">
        <v>2.6682118478300001E-2</v>
      </c>
      <c r="BS341" s="1">
        <v>4.208569615E-4</v>
      </c>
      <c r="BT341" s="1">
        <v>2.2021260048100001E-3</v>
      </c>
      <c r="BU341" s="1">
        <v>0.40976229614999998</v>
      </c>
      <c r="BV341" s="5" t="s">
        <v>3</v>
      </c>
      <c r="BW341" s="5"/>
      <c r="BX341" s="1">
        <v>0.12716958194399999</v>
      </c>
      <c r="BY341" s="1">
        <v>0.37822426159700001</v>
      </c>
      <c r="BZ341" s="1">
        <v>2.7703928705600001E-2</v>
      </c>
      <c r="CA341" s="1">
        <v>2.1778889299200001E-2</v>
      </c>
      <c r="CB341" s="1">
        <v>1.6777172727300001E-2</v>
      </c>
      <c r="CC341" s="1">
        <v>4.6434857784399998E-4</v>
      </c>
      <c r="CD341" s="1">
        <v>2.2334949786799998E-3</v>
      </c>
      <c r="CE341" s="1">
        <v>0.42564832013499998</v>
      </c>
      <c r="CF341" s="5" t="s">
        <v>3</v>
      </c>
      <c r="CG341" s="5"/>
      <c r="CH341" s="1">
        <v>0.21102616690600001</v>
      </c>
      <c r="CI341" s="1">
        <v>0.26779180114599999</v>
      </c>
      <c r="CJ341" s="1">
        <v>3.1032742962299999E-2</v>
      </c>
      <c r="CK341" s="1">
        <v>3.1483836917599997E-2</v>
      </c>
      <c r="CL341" s="1">
        <v>2.88262195853E-2</v>
      </c>
      <c r="CM341" s="1">
        <v>4.1097836269900001E-4</v>
      </c>
      <c r="CN341" s="1">
        <v>1.64120477979E-3</v>
      </c>
      <c r="CO341" s="1">
        <v>0.427787047305</v>
      </c>
      <c r="CP341" s="5" t="s">
        <v>3</v>
      </c>
      <c r="CQ341" s="5"/>
      <c r="CR341" s="1">
        <v>0.17385689340400001</v>
      </c>
      <c r="CS341" s="1">
        <v>0.33823762061099999</v>
      </c>
      <c r="CT341" s="1">
        <v>2.4239484261100001E-2</v>
      </c>
      <c r="CU341" s="1">
        <v>2.82319889914E-2</v>
      </c>
      <c r="CV341" s="1">
        <v>1.7034541025800001E-2</v>
      </c>
      <c r="CW341" s="1">
        <v>4.6780312081800001E-4</v>
      </c>
      <c r="CX341" s="1">
        <v>1.3624839273000001E-3</v>
      </c>
      <c r="CY341" s="1">
        <v>0.41656918262300002</v>
      </c>
      <c r="CZ341" s="5" t="s">
        <v>3</v>
      </c>
      <c r="DA341" s="5"/>
      <c r="DB341" s="1">
        <v>0.15837842976800001</v>
      </c>
      <c r="DC341" s="1">
        <v>0.29528124994600002</v>
      </c>
      <c r="DD341" s="1">
        <v>3.1964791943699999E-2</v>
      </c>
      <c r="DE341" s="1">
        <v>6.8476180121500002E-2</v>
      </c>
      <c r="DF341" s="1">
        <v>2.4917553127499999E-2</v>
      </c>
      <c r="DG341" s="1">
        <v>3.7535963711799998E-4</v>
      </c>
      <c r="DH341" s="1">
        <v>2.3291862154499999E-3</v>
      </c>
      <c r="DI341" s="1">
        <v>0.41827724720499998</v>
      </c>
      <c r="DJ341" s="5" t="s">
        <v>3</v>
      </c>
      <c r="DK341" s="5"/>
      <c r="DL341" s="1">
        <v>0.56891345620699996</v>
      </c>
      <c r="DM341" s="1">
        <v>0.31333326159399999</v>
      </c>
      <c r="DN341" s="1">
        <v>0.117753280164</v>
      </c>
      <c r="DO341" s="1"/>
      <c r="DP341" s="1">
        <v>0.46397206830600002</v>
      </c>
      <c r="DQ341" s="1">
        <v>0.49759527697700001</v>
      </c>
      <c r="DR341" s="1">
        <v>3.8432652680700001E-2</v>
      </c>
      <c r="DS341" s="1"/>
      <c r="DT341" s="1">
        <v>0.470797942656</v>
      </c>
      <c r="DU341" s="1">
        <v>0.30235224203599997</v>
      </c>
      <c r="DV341" s="1">
        <v>0.22684981327199999</v>
      </c>
    </row>
    <row r="342" spans="1:126" x14ac:dyDescent="0.35">
      <c r="A342" t="s">
        <v>352</v>
      </c>
      <c r="B342" t="s">
        <v>2</v>
      </c>
      <c r="C342" t="s">
        <v>2</v>
      </c>
      <c r="D342" s="4">
        <v>70580</v>
      </c>
      <c r="E342" s="4"/>
      <c r="F342" s="1">
        <v>0.12663656691399999</v>
      </c>
      <c r="G342" s="1">
        <v>0.43245499521300002</v>
      </c>
      <c r="H342" s="1">
        <v>7.3800912226400006E-2</v>
      </c>
      <c r="I342" s="1">
        <v>2.4189272682900002E-2</v>
      </c>
      <c r="J342" s="1">
        <v>4.5338162138200001E-2</v>
      </c>
      <c r="K342" s="1">
        <v>4.2394706865100002E-4</v>
      </c>
      <c r="L342" s="1">
        <v>1.3453014541500001E-3</v>
      </c>
      <c r="M342" s="1">
        <v>0.29581084097900001</v>
      </c>
      <c r="N342" s="5" t="s">
        <v>3</v>
      </c>
      <c r="O342" s="5"/>
      <c r="P342" s="1">
        <v>0.159740904347</v>
      </c>
      <c r="Q342" s="1">
        <v>0.40905443172799999</v>
      </c>
      <c r="R342" s="1">
        <v>5.4819653425400003E-2</v>
      </c>
      <c r="S342" s="1">
        <v>1.7390848809699998E-2</v>
      </c>
      <c r="T342" s="1">
        <v>4.46050841543E-2</v>
      </c>
      <c r="U342" s="1">
        <v>2.7626365514700003E-4</v>
      </c>
      <c r="V342" s="1">
        <v>2.0230831634499998E-3</v>
      </c>
      <c r="W342" s="1">
        <v>0.31208972939399998</v>
      </c>
      <c r="X342" s="5" t="s">
        <v>3</v>
      </c>
      <c r="Y342" s="5"/>
      <c r="Z342" s="1">
        <v>0.176217457622</v>
      </c>
      <c r="AA342" s="1">
        <v>0.39883106693600001</v>
      </c>
      <c r="AB342" s="1">
        <v>5.4423856999799999E-2</v>
      </c>
      <c r="AC342" s="1">
        <v>2.0463669812299998E-2</v>
      </c>
      <c r="AD342" s="1">
        <v>3.7068299723700002E-2</v>
      </c>
      <c r="AE342" s="1">
        <v>4.7312815270599999E-4</v>
      </c>
      <c r="AF342" s="1">
        <v>2.65008804444E-3</v>
      </c>
      <c r="AG342" s="1">
        <v>0.30987243138600001</v>
      </c>
      <c r="AH342" s="5" t="s">
        <v>3</v>
      </c>
      <c r="AI342" s="5"/>
      <c r="AJ342" s="1">
        <v>0.165422989076</v>
      </c>
      <c r="AK342" s="1">
        <v>0.40231355376099998</v>
      </c>
      <c r="AL342" s="1">
        <v>5.70549811923E-2</v>
      </c>
      <c r="AM342" s="1">
        <v>2.0945939677600001E-2</v>
      </c>
      <c r="AN342" s="1">
        <v>4.1937625724500001E-2</v>
      </c>
      <c r="AO342" s="1">
        <v>4.1939755407199999E-4</v>
      </c>
      <c r="AP342" s="1">
        <v>2.8573146028000001E-3</v>
      </c>
      <c r="AQ342" s="1">
        <v>0.30904819708800002</v>
      </c>
      <c r="AR342" s="5" t="s">
        <v>3</v>
      </c>
      <c r="AS342" s="5"/>
      <c r="AT342" s="1">
        <v>0.14085585068199999</v>
      </c>
      <c r="AU342" s="1">
        <v>0.40790318596399999</v>
      </c>
      <c r="AV342" s="1">
        <v>6.0921364929500003E-2</v>
      </c>
      <c r="AW342" s="1">
        <v>2.19199473685E-2</v>
      </c>
      <c r="AX342" s="1">
        <v>4.9034143600499999E-2</v>
      </c>
      <c r="AY342" s="1">
        <v>3.7739551163800002E-4</v>
      </c>
      <c r="AZ342" s="1">
        <v>9.7582941308399995E-4</v>
      </c>
      <c r="BA342" s="1">
        <v>0.31801228120800001</v>
      </c>
      <c r="BB342" s="5" t="s">
        <v>3</v>
      </c>
      <c r="BC342" s="5"/>
      <c r="BD342" s="1">
        <v>0.13366937075800001</v>
      </c>
      <c r="BE342" s="1">
        <v>0.40972776274799999</v>
      </c>
      <c r="BF342" s="1">
        <v>6.0073724856800001E-2</v>
      </c>
      <c r="BG342" s="1">
        <v>1.6049658592700002E-2</v>
      </c>
      <c r="BH342" s="1">
        <v>5.7446542388699999E-2</v>
      </c>
      <c r="BI342" s="1">
        <v>3.2025369503700001E-4</v>
      </c>
      <c r="BJ342" s="1">
        <v>1.43507892237E-3</v>
      </c>
      <c r="BK342" s="1">
        <v>0.321277606715</v>
      </c>
      <c r="BL342" s="5" t="s">
        <v>3</v>
      </c>
      <c r="BM342" s="5"/>
      <c r="BN342" s="1">
        <v>0.12967336164099999</v>
      </c>
      <c r="BO342" s="1">
        <v>0.45698572930699999</v>
      </c>
      <c r="BP342" s="1">
        <v>5.5748361291700001E-2</v>
      </c>
      <c r="BQ342" s="1">
        <v>1.6055193264400001E-2</v>
      </c>
      <c r="BR342" s="1">
        <v>3.9956365144799999E-2</v>
      </c>
      <c r="BS342" s="1">
        <v>4.8542040589899998E-4</v>
      </c>
      <c r="BT342" s="1">
        <v>1.90286613282E-3</v>
      </c>
      <c r="BU342" s="1">
        <v>0.29919270148900001</v>
      </c>
      <c r="BV342" s="5" t="s">
        <v>3</v>
      </c>
      <c r="BW342" s="5"/>
      <c r="BX342" s="1">
        <v>0.118398451914</v>
      </c>
      <c r="BY342" s="1">
        <v>0.47574050464599998</v>
      </c>
      <c r="BZ342" s="1">
        <v>4.5824629018299999E-2</v>
      </c>
      <c r="CA342" s="1">
        <v>1.27875240913E-2</v>
      </c>
      <c r="CB342" s="1">
        <v>2.5405843408099999E-2</v>
      </c>
      <c r="CC342" s="1">
        <v>2.22293125952E-4</v>
      </c>
      <c r="CD342" s="1">
        <v>1.5827936017299999E-3</v>
      </c>
      <c r="CE342" s="1">
        <v>0.32003795887100001</v>
      </c>
      <c r="CF342" s="5" t="s">
        <v>3</v>
      </c>
      <c r="CG342" s="5"/>
      <c r="CH342" s="1">
        <v>0.19986222008999999</v>
      </c>
      <c r="CI342" s="1">
        <v>0.361253315257</v>
      </c>
      <c r="CJ342" s="1">
        <v>5.0044790970600002E-2</v>
      </c>
      <c r="CK342" s="1">
        <v>1.8489035219399999E-2</v>
      </c>
      <c r="CL342" s="1">
        <v>5.0624043612500003E-2</v>
      </c>
      <c r="CM342" s="1">
        <v>1.7337840691399999E-4</v>
      </c>
      <c r="CN342" s="1">
        <v>1.16564407576E-3</v>
      </c>
      <c r="CO342" s="1">
        <v>0.31838757104499998</v>
      </c>
      <c r="CP342" s="5" t="s">
        <v>3</v>
      </c>
      <c r="CQ342" s="5"/>
      <c r="CR342" s="1">
        <v>0.16339493611200001</v>
      </c>
      <c r="CS342" s="1">
        <v>0.42828608208699998</v>
      </c>
      <c r="CT342" s="1">
        <v>4.6120370310799998E-2</v>
      </c>
      <c r="CU342" s="1">
        <v>1.64799536605E-2</v>
      </c>
      <c r="CV342" s="1">
        <v>3.1591382447999999E-2</v>
      </c>
      <c r="CW342" s="1">
        <v>2.9540072125899998E-4</v>
      </c>
      <c r="CX342" s="1">
        <v>8.0251103335499997E-4</v>
      </c>
      <c r="CY342" s="1">
        <v>0.31302936230400003</v>
      </c>
      <c r="CZ342" s="5" t="s">
        <v>3</v>
      </c>
      <c r="DA342" s="5"/>
      <c r="DB342" s="1">
        <v>0.15533441335699999</v>
      </c>
      <c r="DC342" s="1">
        <v>0.40126061048200001</v>
      </c>
      <c r="DD342" s="1">
        <v>5.3514581246699999E-2</v>
      </c>
      <c r="DE342" s="1">
        <v>4.0642563739100003E-2</v>
      </c>
      <c r="DF342" s="1">
        <v>3.9134227767300002E-2</v>
      </c>
      <c r="DG342" s="1">
        <v>4.9432304531100003E-4</v>
      </c>
      <c r="DH342" s="1">
        <v>1.9612736372000002E-3</v>
      </c>
      <c r="DI342" s="1">
        <v>0.307658005402</v>
      </c>
      <c r="DJ342" s="5" t="s">
        <v>3</v>
      </c>
      <c r="DK342" s="5"/>
      <c r="DL342" s="1">
        <v>0.66464116990199995</v>
      </c>
      <c r="DM342" s="1">
        <v>0.242295807975</v>
      </c>
      <c r="DN342" s="1">
        <v>9.3063020799599994E-2</v>
      </c>
      <c r="DO342" s="1"/>
      <c r="DP342" s="1">
        <v>0.37948568881200001</v>
      </c>
      <c r="DQ342" s="1">
        <v>0.59797817195400005</v>
      </c>
      <c r="DR342" s="1">
        <v>2.25361379102E-2</v>
      </c>
      <c r="DS342" s="1"/>
      <c r="DT342" s="1">
        <v>0.56527756847400001</v>
      </c>
      <c r="DU342" s="1">
        <v>0.25549163101900002</v>
      </c>
      <c r="DV342" s="1">
        <v>0.17923079918400001</v>
      </c>
    </row>
    <row r="343" spans="1:126" x14ac:dyDescent="0.35">
      <c r="A343" t="s">
        <v>353</v>
      </c>
      <c r="B343" t="s">
        <v>2</v>
      </c>
      <c r="C343" t="s">
        <v>2</v>
      </c>
      <c r="D343" s="4">
        <v>67741</v>
      </c>
      <c r="E343" s="4"/>
      <c r="F343" s="1">
        <v>0.126561262999</v>
      </c>
      <c r="G343" s="1">
        <v>0.35695873139500001</v>
      </c>
      <c r="H343" s="1">
        <v>0.13682645470099999</v>
      </c>
      <c r="I343" s="1">
        <v>1.9024070914100001E-2</v>
      </c>
      <c r="J343" s="1">
        <v>4.8181455002499998E-2</v>
      </c>
      <c r="K343" s="1">
        <v>3.8549056811599999E-4</v>
      </c>
      <c r="L343" s="1">
        <v>2.2583054090299999E-3</v>
      </c>
      <c r="M343" s="1">
        <v>0.30980423796099998</v>
      </c>
      <c r="N343" s="5" t="s">
        <v>3</v>
      </c>
      <c r="O343" s="5"/>
      <c r="P343" s="1">
        <v>0.15367027421900001</v>
      </c>
      <c r="Q343" s="1">
        <v>0.36097030098299998</v>
      </c>
      <c r="R343" s="1">
        <v>9.8784061058799999E-2</v>
      </c>
      <c r="S343" s="1">
        <v>1.1507350966E-2</v>
      </c>
      <c r="T343" s="1">
        <v>5.2044441277200003E-2</v>
      </c>
      <c r="U343" s="1">
        <v>2.6885359988100001E-4</v>
      </c>
      <c r="V343" s="1">
        <v>3.2417773871099998E-3</v>
      </c>
      <c r="W343" s="1">
        <v>0.31951294945800002</v>
      </c>
      <c r="X343" s="5" t="s">
        <v>3</v>
      </c>
      <c r="Y343" s="5"/>
      <c r="Z343" s="1">
        <v>0.18819523529599999</v>
      </c>
      <c r="AA343" s="1">
        <v>0.37138427517200001</v>
      </c>
      <c r="AB343" s="1">
        <v>7.7885520538999997E-2</v>
      </c>
      <c r="AC343" s="1">
        <v>1.8607044647900001E-2</v>
      </c>
      <c r="AD343" s="1">
        <v>3.6873745370000002E-2</v>
      </c>
      <c r="AE343" s="1">
        <v>4.3917611951600001E-4</v>
      </c>
      <c r="AF343" s="1">
        <v>2.7636533292399999E-3</v>
      </c>
      <c r="AG343" s="1">
        <v>0.30385135847599998</v>
      </c>
      <c r="AH343" s="5" t="s">
        <v>3</v>
      </c>
      <c r="AI343" s="5"/>
      <c r="AJ343" s="1">
        <v>0.17749412963700001</v>
      </c>
      <c r="AK343" s="1">
        <v>0.36655716817799999</v>
      </c>
      <c r="AL343" s="1">
        <v>8.5544562305999994E-2</v>
      </c>
      <c r="AM343" s="1">
        <v>2.0082430430800002E-2</v>
      </c>
      <c r="AN343" s="1">
        <v>3.5628657821199998E-2</v>
      </c>
      <c r="AO343" s="1">
        <v>4.0774669212900001E-4</v>
      </c>
      <c r="AP343" s="1">
        <v>2.4713000715400001E-3</v>
      </c>
      <c r="AQ343" s="1">
        <v>0.31181401381399998</v>
      </c>
      <c r="AR343" s="5" t="s">
        <v>3</v>
      </c>
      <c r="AS343" s="5"/>
      <c r="AT343" s="1">
        <v>0.144187571087</v>
      </c>
      <c r="AU343" s="1">
        <v>0.358125023293</v>
      </c>
      <c r="AV343" s="1">
        <v>0.107015026392</v>
      </c>
      <c r="AW343" s="1">
        <v>1.5111108697100001E-2</v>
      </c>
      <c r="AX343" s="1">
        <v>5.0501153520200001E-2</v>
      </c>
      <c r="AY343" s="1">
        <v>2.6073418869499999E-4</v>
      </c>
      <c r="AZ343" s="1">
        <v>1.7411567558299999E-3</v>
      </c>
      <c r="BA343" s="1">
        <v>0.32305823501600001</v>
      </c>
      <c r="BB343" s="5" t="s">
        <v>3</v>
      </c>
      <c r="BC343" s="5"/>
      <c r="BD343" s="1">
        <v>0.14273034009800001</v>
      </c>
      <c r="BE343" s="1">
        <v>0.35039554473899998</v>
      </c>
      <c r="BF343" s="1">
        <v>0.115145299644</v>
      </c>
      <c r="BG343" s="1">
        <v>9.0328302198300001E-3</v>
      </c>
      <c r="BH343" s="1">
        <v>5.7230027700599997E-2</v>
      </c>
      <c r="BI343" s="1">
        <v>3.3894758851399999E-4</v>
      </c>
      <c r="BJ343" s="1">
        <v>2.1180101720000002E-3</v>
      </c>
      <c r="BK343" s="1">
        <v>0.32300900878700001</v>
      </c>
      <c r="BL343" s="5" t="s">
        <v>3</v>
      </c>
      <c r="BM343" s="5"/>
      <c r="BN343" s="1">
        <v>0.138957543179</v>
      </c>
      <c r="BO343" s="1">
        <v>0.43207540192900001</v>
      </c>
      <c r="BP343" s="1">
        <v>7.6941308594500005E-2</v>
      </c>
      <c r="BQ343" s="1">
        <v>1.34567736727E-2</v>
      </c>
      <c r="BR343" s="1">
        <v>3.8331028578199998E-2</v>
      </c>
      <c r="BS343" s="1">
        <v>4.1595513949300002E-4</v>
      </c>
      <c r="BT343" s="1">
        <v>1.66194455693E-3</v>
      </c>
      <c r="BU343" s="1">
        <v>0.29816005330000001</v>
      </c>
      <c r="BV343" s="5" t="s">
        <v>3</v>
      </c>
      <c r="BW343" s="5"/>
      <c r="BX343" s="1">
        <v>0.12565590821100001</v>
      </c>
      <c r="BY343" s="1">
        <v>0.43242889296600001</v>
      </c>
      <c r="BZ343" s="1">
        <v>9.0120995893500006E-2</v>
      </c>
      <c r="CA343" s="1">
        <v>9.2520036612599998E-3</v>
      </c>
      <c r="CB343" s="1">
        <v>3.2560898153500002E-2</v>
      </c>
      <c r="CC343" s="1">
        <v>2.4616535378200002E-4</v>
      </c>
      <c r="CD343" s="1">
        <v>2.7972178881099999E-3</v>
      </c>
      <c r="CE343" s="1">
        <v>0.30693792682299997</v>
      </c>
      <c r="CF343" s="5" t="s">
        <v>3</v>
      </c>
      <c r="CG343" s="5"/>
      <c r="CH343" s="1">
        <v>0.19935509696699999</v>
      </c>
      <c r="CI343" s="1">
        <v>0.30917848726199998</v>
      </c>
      <c r="CJ343" s="1">
        <v>0.105741643244</v>
      </c>
      <c r="CK343" s="1">
        <v>1.3477115349899999E-2</v>
      </c>
      <c r="CL343" s="1">
        <v>5.3520941789399999E-2</v>
      </c>
      <c r="CM343" s="1">
        <v>1.2277191438E-4</v>
      </c>
      <c r="CN343" s="1">
        <v>3.0248381402199999E-3</v>
      </c>
      <c r="CO343" s="1">
        <v>0.31557911428300001</v>
      </c>
      <c r="CP343" s="5" t="s">
        <v>3</v>
      </c>
      <c r="CQ343" s="5"/>
      <c r="CR343" s="1">
        <v>0.15780781089400001</v>
      </c>
      <c r="CS343" s="1">
        <v>0.391058106663</v>
      </c>
      <c r="CT343" s="1">
        <v>8.2279120090999996E-2</v>
      </c>
      <c r="CU343" s="1">
        <v>1.08773246476E-2</v>
      </c>
      <c r="CV343" s="1">
        <v>3.8632931324899998E-2</v>
      </c>
      <c r="CW343" s="1">
        <v>2.6321109442600002E-4</v>
      </c>
      <c r="CX343" s="1">
        <v>2.6372824863399999E-3</v>
      </c>
      <c r="CY343" s="1">
        <v>0.31644422174800002</v>
      </c>
      <c r="CZ343" s="5" t="s">
        <v>3</v>
      </c>
      <c r="DA343" s="5"/>
      <c r="DB343" s="1">
        <v>0.15942681958800001</v>
      </c>
      <c r="DC343" s="1">
        <v>0.37292428530600003</v>
      </c>
      <c r="DD343" s="1">
        <v>8.1571476880499996E-2</v>
      </c>
      <c r="DE343" s="1">
        <v>4.1047114527000002E-2</v>
      </c>
      <c r="DF343" s="1">
        <v>4.1193506129499999E-2</v>
      </c>
      <c r="DG343" s="1">
        <v>4.3236486104100002E-4</v>
      </c>
      <c r="DH343" s="1">
        <v>1.9805662895800002E-3</v>
      </c>
      <c r="DI343" s="1">
        <v>0.30142387536800003</v>
      </c>
      <c r="DJ343" s="5" t="s">
        <v>3</v>
      </c>
      <c r="DK343" s="5"/>
      <c r="DL343" s="1">
        <v>0.69082011988299996</v>
      </c>
      <c r="DM343" s="1">
        <v>0.224666769717</v>
      </c>
      <c r="DN343" s="1">
        <v>8.4513119349499996E-2</v>
      </c>
      <c r="DO343" s="1"/>
      <c r="DP343" s="1">
        <v>0.36849414127399999</v>
      </c>
      <c r="DQ343" s="1">
        <v>0.61100286855099994</v>
      </c>
      <c r="DR343" s="1">
        <v>2.0502999125100001E-2</v>
      </c>
      <c r="DS343" s="1"/>
      <c r="DT343" s="1">
        <v>0.59434072755699996</v>
      </c>
      <c r="DU343" s="1">
        <v>0.24151886496399999</v>
      </c>
      <c r="DV343" s="1">
        <v>0.16414041642900001</v>
      </c>
    </row>
    <row r="344" spans="1:126" x14ac:dyDescent="0.35">
      <c r="A344" t="s">
        <v>354</v>
      </c>
      <c r="B344" t="s">
        <v>2</v>
      </c>
      <c r="C344" t="s">
        <v>2</v>
      </c>
      <c r="D344" s="4">
        <v>67727</v>
      </c>
      <c r="E344" s="4"/>
      <c r="F344" s="1">
        <v>0.101540963976</v>
      </c>
      <c r="G344" s="1">
        <v>0.38151560511499999</v>
      </c>
      <c r="H344" s="1">
        <v>4.5696166896100003E-2</v>
      </c>
      <c r="I344" s="1">
        <v>3.9266272281300002E-2</v>
      </c>
      <c r="J344" s="1">
        <v>3.5895053405000002E-2</v>
      </c>
      <c r="K344" s="1">
        <v>5.3077577605399997E-4</v>
      </c>
      <c r="L344" s="1">
        <v>2.6296559447999998E-3</v>
      </c>
      <c r="M344" s="1">
        <v>0.39292549855499997</v>
      </c>
      <c r="N344" s="5" t="s">
        <v>3</v>
      </c>
      <c r="O344" s="5"/>
      <c r="P344" s="1">
        <v>0.14376168379699999</v>
      </c>
      <c r="Q344" s="1">
        <v>0.34991558820800001</v>
      </c>
      <c r="R344" s="1">
        <v>3.0505886223E-2</v>
      </c>
      <c r="S344" s="1">
        <v>2.57514815075E-2</v>
      </c>
      <c r="T344" s="1">
        <v>3.7126184580500002E-2</v>
      </c>
      <c r="U344" s="1">
        <v>5.6417642747800005E-4</v>
      </c>
      <c r="V344" s="1">
        <v>2.9325612716000001E-3</v>
      </c>
      <c r="W344" s="1">
        <v>0.40944242993500002</v>
      </c>
      <c r="X344" s="5" t="s">
        <v>3</v>
      </c>
      <c r="Y344" s="5"/>
      <c r="Z344" s="1">
        <v>0.16863744310000001</v>
      </c>
      <c r="AA344" s="1">
        <v>0.33298294149300001</v>
      </c>
      <c r="AB344" s="1">
        <v>3.19319881689E-2</v>
      </c>
      <c r="AC344" s="1">
        <v>3.21886851396E-2</v>
      </c>
      <c r="AD344" s="1">
        <v>2.84872081303E-2</v>
      </c>
      <c r="AE344" s="1">
        <v>4.5663256672399998E-4</v>
      </c>
      <c r="AF344" s="1">
        <v>3.70125665065E-3</v>
      </c>
      <c r="AG344" s="1">
        <v>0.4016138367</v>
      </c>
      <c r="AH344" s="5" t="s">
        <v>3</v>
      </c>
      <c r="AI344" s="5"/>
      <c r="AJ344" s="1">
        <v>0.15339878714300001</v>
      </c>
      <c r="AK344" s="1">
        <v>0.33324939498799999</v>
      </c>
      <c r="AL344" s="1">
        <v>3.4986852021399999E-2</v>
      </c>
      <c r="AM344" s="1">
        <v>3.3493059685700002E-2</v>
      </c>
      <c r="AN344" s="1">
        <v>3.09844658287E-2</v>
      </c>
      <c r="AO344" s="1">
        <v>4.5636601474599998E-4</v>
      </c>
      <c r="AP344" s="1">
        <v>3.6598260201299998E-3</v>
      </c>
      <c r="AQ344" s="1">
        <v>0.40977124024700001</v>
      </c>
      <c r="AR344" s="5" t="s">
        <v>3</v>
      </c>
      <c r="AS344" s="5"/>
      <c r="AT344" s="1">
        <v>0.115909777866</v>
      </c>
      <c r="AU344" s="1">
        <v>0.35866219494099999</v>
      </c>
      <c r="AV344" s="1">
        <v>3.2822673318999997E-2</v>
      </c>
      <c r="AW344" s="1">
        <v>3.8767367469400002E-2</v>
      </c>
      <c r="AX344" s="1">
        <v>4.0055250628799999E-2</v>
      </c>
      <c r="AY344" s="1">
        <v>4.8667039874899999E-4</v>
      </c>
      <c r="AZ344" s="1">
        <v>2.2746651149400002E-3</v>
      </c>
      <c r="BA344" s="1">
        <v>0.41102139221099998</v>
      </c>
      <c r="BB344" s="5" t="s">
        <v>3</v>
      </c>
      <c r="BC344" s="5"/>
      <c r="BD344" s="1">
        <v>0.116483019688</v>
      </c>
      <c r="BE344" s="1">
        <v>0.35951364514700002</v>
      </c>
      <c r="BF344" s="1">
        <v>3.6462249749299999E-2</v>
      </c>
      <c r="BG344" s="1">
        <v>2.6795343340099999E-2</v>
      </c>
      <c r="BH344" s="1">
        <v>4.2196739476999999E-2</v>
      </c>
      <c r="BI344" s="1">
        <v>4.7073543357400001E-4</v>
      </c>
      <c r="BJ344" s="1">
        <v>2.6559676616200001E-3</v>
      </c>
      <c r="BK344" s="1">
        <v>0.41542229145199999</v>
      </c>
      <c r="BL344" s="5" t="s">
        <v>3</v>
      </c>
      <c r="BM344" s="5"/>
      <c r="BN344" s="1">
        <v>0.13541324196499999</v>
      </c>
      <c r="BO344" s="1">
        <v>0.37909839466599998</v>
      </c>
      <c r="BP344" s="1">
        <v>3.3220747920899997E-2</v>
      </c>
      <c r="BQ344" s="1">
        <v>2.5325093407799999E-2</v>
      </c>
      <c r="BR344" s="1">
        <v>3.07757170378E-2</v>
      </c>
      <c r="BS344" s="1">
        <v>4.57451926482E-4</v>
      </c>
      <c r="BT344" s="1">
        <v>2.53090207544E-3</v>
      </c>
      <c r="BU344" s="1">
        <v>0.39317844294999998</v>
      </c>
      <c r="BV344" s="5" t="s">
        <v>3</v>
      </c>
      <c r="BW344" s="5"/>
      <c r="BX344" s="1">
        <v>9.3810792652200006E-2</v>
      </c>
      <c r="BY344" s="1">
        <v>0.41894692844199999</v>
      </c>
      <c r="BZ344" s="1">
        <v>2.93411606394E-2</v>
      </c>
      <c r="CA344" s="1">
        <v>2.4026555802699998E-2</v>
      </c>
      <c r="CB344" s="1">
        <v>1.9893902210100001E-2</v>
      </c>
      <c r="CC344" s="1">
        <v>5.9861929400099997E-4</v>
      </c>
      <c r="CD344" s="1">
        <v>3.3455830928E-3</v>
      </c>
      <c r="CE344" s="1">
        <v>0.41003644981499998</v>
      </c>
      <c r="CF344" s="5" t="s">
        <v>3</v>
      </c>
      <c r="CG344" s="5"/>
      <c r="CH344" s="1">
        <v>0.178854133124</v>
      </c>
      <c r="CI344" s="1">
        <v>0.30152763499500002</v>
      </c>
      <c r="CJ344" s="1">
        <v>3.2693333160399997E-2</v>
      </c>
      <c r="CK344" s="1">
        <v>3.2558799492200002E-2</v>
      </c>
      <c r="CL344" s="1">
        <v>3.6214234816099998E-2</v>
      </c>
      <c r="CM344" s="1">
        <v>4.0784408919700003E-4</v>
      </c>
      <c r="CN344" s="1">
        <v>2.2909802374099998E-3</v>
      </c>
      <c r="CO344" s="1">
        <v>0.41545303203400002</v>
      </c>
      <c r="CP344" s="5" t="s">
        <v>3</v>
      </c>
      <c r="CQ344" s="5"/>
      <c r="CR344" s="1">
        <v>0.132855739941</v>
      </c>
      <c r="CS344" s="1">
        <v>0.382476246149</v>
      </c>
      <c r="CT344" s="1">
        <v>2.52985313688E-2</v>
      </c>
      <c r="CU344" s="1">
        <v>2.79804193186E-2</v>
      </c>
      <c r="CV344" s="1">
        <v>2.1502112379300001E-2</v>
      </c>
      <c r="CW344" s="1">
        <v>3.5613964151899998E-4</v>
      </c>
      <c r="CX344" s="1">
        <v>2.11201973036E-3</v>
      </c>
      <c r="CY344" s="1">
        <v>0.40741878342100002</v>
      </c>
      <c r="CZ344" s="5" t="s">
        <v>3</v>
      </c>
      <c r="DA344" s="5"/>
      <c r="DB344" s="1">
        <v>0.140746594552</v>
      </c>
      <c r="DC344" s="1">
        <v>0.33315029780099997</v>
      </c>
      <c r="DD344" s="1">
        <v>3.20152318762E-2</v>
      </c>
      <c r="DE344" s="1">
        <v>6.0616846591299997E-2</v>
      </c>
      <c r="DF344" s="1">
        <v>3.3050378551099997E-2</v>
      </c>
      <c r="DG344" s="1">
        <v>4.1919253860399998E-4</v>
      </c>
      <c r="DH344" s="1">
        <v>2.9074439970499999E-3</v>
      </c>
      <c r="DI344" s="1">
        <v>0.39709400604200001</v>
      </c>
      <c r="DJ344" s="5" t="s">
        <v>3</v>
      </c>
      <c r="DK344" s="5"/>
      <c r="DL344" s="1">
        <v>0.60336281445100004</v>
      </c>
      <c r="DM344" s="1">
        <v>0.292145676711</v>
      </c>
      <c r="DN344" s="1">
        <v>0.104491500788</v>
      </c>
      <c r="DO344" s="1"/>
      <c r="DP344" s="1">
        <v>0.43638404660399999</v>
      </c>
      <c r="DQ344" s="1">
        <v>0.52794041897300004</v>
      </c>
      <c r="DR344" s="1">
        <v>3.5675526372399999E-2</v>
      </c>
      <c r="DS344" s="1"/>
      <c r="DT344" s="1">
        <v>0.50856870151300004</v>
      </c>
      <c r="DU344" s="1">
        <v>0.27803206407999997</v>
      </c>
      <c r="DV344" s="1">
        <v>0.213399226356</v>
      </c>
    </row>
    <row r="345" spans="1:126" x14ac:dyDescent="0.35">
      <c r="A345" t="s">
        <v>355</v>
      </c>
      <c r="B345" t="s">
        <v>2</v>
      </c>
      <c r="C345" t="s">
        <v>2</v>
      </c>
      <c r="D345" s="4">
        <v>78435</v>
      </c>
      <c r="E345" s="4"/>
      <c r="F345" s="1">
        <v>0.15785545360100001</v>
      </c>
      <c r="G345" s="1">
        <v>0.34426911978699998</v>
      </c>
      <c r="H345" s="1">
        <v>4.7822144847800001E-2</v>
      </c>
      <c r="I345" s="1">
        <v>3.0507753433199999E-2</v>
      </c>
      <c r="J345" s="1">
        <v>2.9388956531700001E-2</v>
      </c>
      <c r="K345" s="1">
        <v>4.5725517208699998E-4</v>
      </c>
      <c r="L345" s="1">
        <v>9.3902132186400003E-4</v>
      </c>
      <c r="M345" s="1">
        <v>0.38876029959699998</v>
      </c>
      <c r="N345" s="5" t="s">
        <v>3</v>
      </c>
      <c r="O345" s="5"/>
      <c r="P345" s="1">
        <v>0.19795811885600001</v>
      </c>
      <c r="Q345" s="1">
        <v>0.31185016163200002</v>
      </c>
      <c r="R345" s="1">
        <v>3.5355875458099997E-2</v>
      </c>
      <c r="S345" s="1">
        <v>1.6342277563899998E-2</v>
      </c>
      <c r="T345" s="1">
        <v>2.7804790118700001E-2</v>
      </c>
      <c r="U345" s="1">
        <v>2.6365797535099998E-4</v>
      </c>
      <c r="V345" s="1">
        <v>1.1317993162699999E-3</v>
      </c>
      <c r="W345" s="1">
        <v>0.40929332337199997</v>
      </c>
      <c r="X345" s="5" t="s">
        <v>3</v>
      </c>
      <c r="Y345" s="5"/>
      <c r="Z345" s="1">
        <v>0.21398303951299999</v>
      </c>
      <c r="AA345" s="1">
        <v>0.30551721110300001</v>
      </c>
      <c r="AB345" s="1">
        <v>3.18317285691E-2</v>
      </c>
      <c r="AC345" s="1">
        <v>1.95730139786E-2</v>
      </c>
      <c r="AD345" s="1">
        <v>2.4283534066999998E-2</v>
      </c>
      <c r="AE345" s="1">
        <v>3.3858045771100002E-4</v>
      </c>
      <c r="AF345" s="1">
        <v>2.2300415585200001E-3</v>
      </c>
      <c r="AG345" s="1">
        <v>0.40224285504599999</v>
      </c>
      <c r="AH345" s="5" t="s">
        <v>3</v>
      </c>
      <c r="AI345" s="5"/>
      <c r="AJ345" s="1">
        <v>0.202390362209</v>
      </c>
      <c r="AK345" s="1">
        <v>0.30823325551000003</v>
      </c>
      <c r="AL345" s="1">
        <v>3.1944548798800002E-2</v>
      </c>
      <c r="AM345" s="1">
        <v>2.0311944674499999E-2</v>
      </c>
      <c r="AN345" s="1">
        <v>2.7927762751499999E-2</v>
      </c>
      <c r="AO345" s="1">
        <v>2.8086468992900003E-4</v>
      </c>
      <c r="AP345" s="1">
        <v>2.9225257173899999E-3</v>
      </c>
      <c r="AQ345" s="1">
        <v>0.40598873994099999</v>
      </c>
      <c r="AR345" s="5" t="s">
        <v>3</v>
      </c>
      <c r="AS345" s="5"/>
      <c r="AT345" s="1">
        <v>0.174863007052</v>
      </c>
      <c r="AU345" s="1">
        <v>0.314281122523</v>
      </c>
      <c r="AV345" s="1">
        <v>3.8763090235599998E-2</v>
      </c>
      <c r="AW345" s="1">
        <v>2.2444664888899998E-2</v>
      </c>
      <c r="AX345" s="1">
        <v>3.19698333264E-2</v>
      </c>
      <c r="AY345" s="1">
        <v>4.2585814887899999E-4</v>
      </c>
      <c r="AZ345" s="1">
        <v>4.21708362943E-4</v>
      </c>
      <c r="BA345" s="1">
        <v>0.41683071975500002</v>
      </c>
      <c r="BB345" s="5" t="s">
        <v>3</v>
      </c>
      <c r="BC345" s="5"/>
      <c r="BD345" s="1">
        <v>0.167084818173</v>
      </c>
      <c r="BE345" s="1">
        <v>0.31242616021800002</v>
      </c>
      <c r="BF345" s="1">
        <v>3.8819752236800002E-2</v>
      </c>
      <c r="BG345" s="1">
        <v>1.82199561402E-2</v>
      </c>
      <c r="BH345" s="1">
        <v>3.93163714012E-2</v>
      </c>
      <c r="BI345" s="1">
        <v>3.1696875885399997E-4</v>
      </c>
      <c r="BJ345" s="1">
        <v>7.3400426116500001E-4</v>
      </c>
      <c r="BK345" s="1">
        <v>0.423081973103</v>
      </c>
      <c r="BL345" s="5" t="s">
        <v>3</v>
      </c>
      <c r="BM345" s="5"/>
      <c r="BN345" s="1">
        <v>0.16085732665399999</v>
      </c>
      <c r="BO345" s="1">
        <v>0.369082186624</v>
      </c>
      <c r="BP345" s="1">
        <v>3.8616779549299998E-2</v>
      </c>
      <c r="BQ345" s="1">
        <v>1.49319517846E-2</v>
      </c>
      <c r="BR345" s="1">
        <v>2.82345602247E-2</v>
      </c>
      <c r="BS345" s="1">
        <v>4.1334091186399999E-4</v>
      </c>
      <c r="BT345" s="1">
        <v>1.81104529851E-3</v>
      </c>
      <c r="BU345" s="1">
        <v>0.38605281324500001</v>
      </c>
      <c r="BV345" s="5" t="s">
        <v>3</v>
      </c>
      <c r="BW345" s="5"/>
      <c r="BX345" s="1">
        <v>0.16589744691300001</v>
      </c>
      <c r="BY345" s="1">
        <v>0.37096837042800002</v>
      </c>
      <c r="BZ345" s="1">
        <v>2.44039291605E-2</v>
      </c>
      <c r="CA345" s="1">
        <v>8.5432712067700003E-3</v>
      </c>
      <c r="CB345" s="1">
        <v>1.16340676408E-2</v>
      </c>
      <c r="CC345" s="1">
        <v>2.7448560718599998E-4</v>
      </c>
      <c r="CD345" s="1">
        <v>6.2065345170900005E-4</v>
      </c>
      <c r="CE345" s="1">
        <v>0.41765777988399999</v>
      </c>
      <c r="CF345" s="5" t="s">
        <v>3</v>
      </c>
      <c r="CG345" s="5"/>
      <c r="CH345" s="1">
        <v>0.247417620068</v>
      </c>
      <c r="CI345" s="1">
        <v>0.26442927278099998</v>
      </c>
      <c r="CJ345" s="1">
        <v>2.5798351261799999E-2</v>
      </c>
      <c r="CK345" s="1">
        <v>1.51692129261E-2</v>
      </c>
      <c r="CL345" s="1">
        <v>2.82845027763E-2</v>
      </c>
      <c r="CM345" s="1">
        <v>2.0126522683799999E-4</v>
      </c>
      <c r="CN345" s="1">
        <v>5.2171892352900003E-4</v>
      </c>
      <c r="CO345" s="1">
        <v>0.41817806032900001</v>
      </c>
      <c r="CP345" s="5" t="s">
        <v>3</v>
      </c>
      <c r="CQ345" s="5"/>
      <c r="CR345" s="1">
        <v>0.21095188450300001</v>
      </c>
      <c r="CS345" s="1">
        <v>0.31746928647099998</v>
      </c>
      <c r="CT345" s="1">
        <v>2.4852073013099999E-2</v>
      </c>
      <c r="CU345" s="1">
        <v>1.37040413003E-2</v>
      </c>
      <c r="CV345" s="1">
        <v>1.6381156706299999E-2</v>
      </c>
      <c r="CW345" s="1">
        <v>3.2529551820300001E-4</v>
      </c>
      <c r="CX345" s="1">
        <v>3.0031224253E-4</v>
      </c>
      <c r="CY345" s="1">
        <v>0.41601595453899998</v>
      </c>
      <c r="CZ345" s="5" t="s">
        <v>3</v>
      </c>
      <c r="DA345" s="5"/>
      <c r="DB345" s="1">
        <v>0.197211088348</v>
      </c>
      <c r="DC345" s="1">
        <v>0.30043021088100003</v>
      </c>
      <c r="DD345" s="1">
        <v>2.8199186068800002E-2</v>
      </c>
      <c r="DE345" s="1">
        <v>4.2985189985700001E-2</v>
      </c>
      <c r="DF345" s="1">
        <v>2.4503658100900001E-2</v>
      </c>
      <c r="DG345" s="1">
        <v>4.7081925322400002E-4</v>
      </c>
      <c r="DH345" s="1">
        <v>1.6456663223799999E-3</v>
      </c>
      <c r="DI345" s="1">
        <v>0.40455418533199999</v>
      </c>
      <c r="DJ345" s="5" t="s">
        <v>3</v>
      </c>
      <c r="DK345" s="5"/>
      <c r="DL345" s="1">
        <v>0.59401238888700003</v>
      </c>
      <c r="DM345" s="1">
        <v>0.297699205425</v>
      </c>
      <c r="DN345" s="1">
        <v>0.10828840998</v>
      </c>
      <c r="DO345" s="1"/>
      <c r="DP345" s="1">
        <v>0.43918826088500001</v>
      </c>
      <c r="DQ345" s="1">
        <v>0.52543980331100004</v>
      </c>
      <c r="DR345" s="1">
        <v>3.53719400963E-2</v>
      </c>
      <c r="DS345" s="1"/>
      <c r="DT345" s="1">
        <v>0.49371849291800002</v>
      </c>
      <c r="DU345" s="1">
        <v>0.30006408865</v>
      </c>
      <c r="DV345" s="1">
        <v>0.20621742272400001</v>
      </c>
    </row>
    <row r="346" spans="1:126" x14ac:dyDescent="0.35">
      <c r="A346" t="s">
        <v>356</v>
      </c>
      <c r="B346" t="s">
        <v>2</v>
      </c>
      <c r="C346" t="s">
        <v>2</v>
      </c>
      <c r="D346" s="4">
        <v>77709</v>
      </c>
      <c r="E346" s="4"/>
      <c r="F346" s="1">
        <v>9.6328935519200007E-2</v>
      </c>
      <c r="G346" s="1">
        <v>0.42413018911200001</v>
      </c>
      <c r="H346" s="1">
        <v>4.83686550211E-2</v>
      </c>
      <c r="I346" s="1">
        <v>1.8897521573400002E-2</v>
      </c>
      <c r="J346" s="1">
        <v>4.0005306355700002E-2</v>
      </c>
      <c r="K346" s="1">
        <v>4.1453250646899999E-4</v>
      </c>
      <c r="L346" s="1">
        <v>8.7036957583100003E-4</v>
      </c>
      <c r="M346" s="1">
        <v>0.37098449332799999</v>
      </c>
      <c r="N346" s="5" t="s">
        <v>3</v>
      </c>
      <c r="O346" s="5"/>
      <c r="P346" s="1">
        <v>0.12769145517200001</v>
      </c>
      <c r="Q346" s="1">
        <v>0.39851471609799999</v>
      </c>
      <c r="R346" s="1">
        <v>3.33196171853E-2</v>
      </c>
      <c r="S346" s="1">
        <v>1.2496125246800001E-2</v>
      </c>
      <c r="T346" s="1">
        <v>3.49609392235E-2</v>
      </c>
      <c r="U346" s="1">
        <v>2.3540546647900001E-4</v>
      </c>
      <c r="V346" s="1">
        <v>1.42347573066E-3</v>
      </c>
      <c r="W346" s="1">
        <v>0.39135826886899999</v>
      </c>
      <c r="X346" s="5" t="s">
        <v>3</v>
      </c>
      <c r="Y346" s="5"/>
      <c r="Z346" s="1">
        <v>0.146512249249</v>
      </c>
      <c r="AA346" s="1">
        <v>0.38880164469900003</v>
      </c>
      <c r="AB346" s="1">
        <v>3.45583611751E-2</v>
      </c>
      <c r="AC346" s="1">
        <v>1.60139929391E-2</v>
      </c>
      <c r="AD346" s="1">
        <v>3.1337942191499997E-2</v>
      </c>
      <c r="AE346" s="1">
        <v>5.5882985792299995E-4</v>
      </c>
      <c r="AF346" s="1">
        <v>1.6440948157400001E-3</v>
      </c>
      <c r="AG346" s="1">
        <v>0.380572888065</v>
      </c>
      <c r="AH346" s="5" t="s">
        <v>3</v>
      </c>
      <c r="AI346" s="5"/>
      <c r="AJ346" s="1">
        <v>0.13443171414800001</v>
      </c>
      <c r="AK346" s="1">
        <v>0.39119909708299999</v>
      </c>
      <c r="AL346" s="1">
        <v>3.5751956818099999E-2</v>
      </c>
      <c r="AM346" s="1">
        <v>1.5138332438599999E-2</v>
      </c>
      <c r="AN346" s="1">
        <v>3.30057534749E-2</v>
      </c>
      <c r="AO346" s="1">
        <v>3.8715240518299998E-4</v>
      </c>
      <c r="AP346" s="1">
        <v>1.86827825401E-3</v>
      </c>
      <c r="AQ346" s="1">
        <v>0.388217718371</v>
      </c>
      <c r="AR346" s="5" t="s">
        <v>3</v>
      </c>
      <c r="AS346" s="5"/>
      <c r="AT346" s="1">
        <v>0.111420924826</v>
      </c>
      <c r="AU346" s="1">
        <v>0.39778318752899999</v>
      </c>
      <c r="AV346" s="1">
        <v>3.7495496597299997E-2</v>
      </c>
      <c r="AW346" s="1">
        <v>1.6388364713200002E-2</v>
      </c>
      <c r="AX346" s="1">
        <v>3.9622623534900002E-2</v>
      </c>
      <c r="AY346" s="1">
        <v>3.37664934117E-4</v>
      </c>
      <c r="AZ346" s="1">
        <v>6.5014678944099998E-4</v>
      </c>
      <c r="BA346" s="1">
        <v>0.39630159406900001</v>
      </c>
      <c r="BB346" s="5" t="s">
        <v>3</v>
      </c>
      <c r="BC346" s="5"/>
      <c r="BD346" s="1">
        <v>0.101142118042</v>
      </c>
      <c r="BE346" s="1">
        <v>0.39914613788100001</v>
      </c>
      <c r="BF346" s="1">
        <v>3.6541346466199998E-2</v>
      </c>
      <c r="BG346" s="1">
        <v>1.22395782851E-2</v>
      </c>
      <c r="BH346" s="1">
        <v>4.9969351681899997E-2</v>
      </c>
      <c r="BI346" s="1">
        <v>3.10890710687E-4</v>
      </c>
      <c r="BJ346" s="1">
        <v>9.6092919390800002E-4</v>
      </c>
      <c r="BK346" s="1">
        <v>0.39968965073099999</v>
      </c>
      <c r="BL346" s="5" t="s">
        <v>3</v>
      </c>
      <c r="BM346" s="5"/>
      <c r="BN346" s="1">
        <v>0.108708147006</v>
      </c>
      <c r="BO346" s="1">
        <v>0.45683489331799998</v>
      </c>
      <c r="BP346" s="1">
        <v>3.5667456046600002E-2</v>
      </c>
      <c r="BQ346" s="1">
        <v>1.07691146975E-2</v>
      </c>
      <c r="BR346" s="1">
        <v>3.44778837743E-2</v>
      </c>
      <c r="BS346" s="1">
        <v>4.2602836451699998E-4</v>
      </c>
      <c r="BT346" s="1">
        <v>1.42843890035E-3</v>
      </c>
      <c r="BU346" s="1">
        <v>0.351688040885</v>
      </c>
      <c r="BV346" s="5" t="s">
        <v>3</v>
      </c>
      <c r="BW346" s="5"/>
      <c r="BX346" s="1">
        <v>9.4325206747699994E-2</v>
      </c>
      <c r="BY346" s="1">
        <v>0.45107660915300002</v>
      </c>
      <c r="BZ346" s="1">
        <v>2.6804085093900001E-2</v>
      </c>
      <c r="CA346" s="1">
        <v>8.7136936774399997E-3</v>
      </c>
      <c r="CB346" s="1">
        <v>1.9084254975900002E-2</v>
      </c>
      <c r="CC346" s="1">
        <v>1.7814285275000001E-4</v>
      </c>
      <c r="CD346" s="1">
        <v>1.14250171332E-3</v>
      </c>
      <c r="CE346" s="1">
        <v>0.39867550877800001</v>
      </c>
      <c r="CF346" s="5" t="s">
        <v>3</v>
      </c>
      <c r="CG346" s="5"/>
      <c r="CH346" s="1">
        <v>0.16333567402499999</v>
      </c>
      <c r="CI346" s="1">
        <v>0.34204636344400002</v>
      </c>
      <c r="CJ346" s="1">
        <v>3.0980766682700001E-2</v>
      </c>
      <c r="CK346" s="1">
        <v>1.3236659836E-2</v>
      </c>
      <c r="CL346" s="1">
        <v>3.9272391900800001E-2</v>
      </c>
      <c r="CM346" s="1">
        <v>1.7291163904100001E-4</v>
      </c>
      <c r="CN346" s="1">
        <v>6.9947515455699998E-4</v>
      </c>
      <c r="CO346" s="1">
        <v>0.41025576030999999</v>
      </c>
      <c r="CP346" s="5" t="s">
        <v>3</v>
      </c>
      <c r="CQ346" s="5"/>
      <c r="CR346" s="1">
        <v>0.123813762609</v>
      </c>
      <c r="CS346" s="1">
        <v>0.40997826939499998</v>
      </c>
      <c r="CT346" s="1">
        <v>2.6873907893699998E-2</v>
      </c>
      <c r="CU346" s="1">
        <v>1.0687516428099999E-2</v>
      </c>
      <c r="CV346" s="1">
        <v>2.1641373717499999E-2</v>
      </c>
      <c r="CW346" s="1">
        <v>2.67682714757E-4</v>
      </c>
      <c r="CX346" s="1">
        <v>4.2855554307900002E-4</v>
      </c>
      <c r="CY346" s="1">
        <v>0.40630893469099999</v>
      </c>
      <c r="CZ346" s="5" t="s">
        <v>3</v>
      </c>
      <c r="DA346" s="5"/>
      <c r="DB346" s="1">
        <v>0.126684621867</v>
      </c>
      <c r="DC346" s="1">
        <v>0.39158049634800002</v>
      </c>
      <c r="DD346" s="1">
        <v>3.2490732580299997E-2</v>
      </c>
      <c r="DE346" s="1">
        <v>3.6243952429300001E-2</v>
      </c>
      <c r="DF346" s="1">
        <v>3.2372082874900003E-2</v>
      </c>
      <c r="DG346" s="1">
        <v>4.55060091435E-4</v>
      </c>
      <c r="DH346" s="1">
        <v>1.41769543127E-3</v>
      </c>
      <c r="DI346" s="1">
        <v>0.37875536136999999</v>
      </c>
      <c r="DJ346" s="5" t="s">
        <v>3</v>
      </c>
      <c r="DK346" s="5"/>
      <c r="DL346" s="1">
        <v>0.65225044746899996</v>
      </c>
      <c r="DM346" s="1">
        <v>0.26679324097200002</v>
      </c>
      <c r="DN346" s="1">
        <v>8.0956314551399997E-2</v>
      </c>
      <c r="DO346" s="1"/>
      <c r="DP346" s="1">
        <v>0.388644856682</v>
      </c>
      <c r="DQ346" s="1">
        <v>0.57910446940000004</v>
      </c>
      <c r="DR346" s="1">
        <v>3.2250676910300001E-2</v>
      </c>
      <c r="DS346" s="1"/>
      <c r="DT346" s="1">
        <v>0.53381550553000001</v>
      </c>
      <c r="DU346" s="1">
        <v>0.26623447884099999</v>
      </c>
      <c r="DV346" s="1">
        <v>0.19995001862100001</v>
      </c>
    </row>
    <row r="347" spans="1:126" x14ac:dyDescent="0.35">
      <c r="A347" t="s">
        <v>357</v>
      </c>
      <c r="B347" t="s">
        <v>2</v>
      </c>
      <c r="C347" t="s">
        <v>2</v>
      </c>
      <c r="D347" s="4">
        <v>64940</v>
      </c>
      <c r="E347" s="4"/>
      <c r="F347" s="1">
        <v>0.122748704486</v>
      </c>
      <c r="G347" s="1">
        <v>0.334125339287</v>
      </c>
      <c r="H347" s="1">
        <v>4.5255902568800001E-2</v>
      </c>
      <c r="I347" s="1">
        <v>3.1888770677099998E-2</v>
      </c>
      <c r="J347" s="1">
        <v>3.0842464641E-2</v>
      </c>
      <c r="K347" s="1">
        <v>4.6762057537399999E-4</v>
      </c>
      <c r="L347" s="1">
        <v>1.4890977236E-3</v>
      </c>
      <c r="M347" s="1">
        <v>0.43318209222600002</v>
      </c>
      <c r="N347" s="5" t="s">
        <v>3</v>
      </c>
      <c r="O347" s="5"/>
      <c r="P347" s="1">
        <v>0.16395353049399999</v>
      </c>
      <c r="Q347" s="1">
        <v>0.30103932670599998</v>
      </c>
      <c r="R347" s="1">
        <v>3.2299964253699999E-2</v>
      </c>
      <c r="S347" s="1">
        <v>1.7740410933500001E-2</v>
      </c>
      <c r="T347" s="1">
        <v>3.2736280016100003E-2</v>
      </c>
      <c r="U347" s="1">
        <v>4.1948176893299999E-4</v>
      </c>
      <c r="V347" s="1">
        <v>1.6674737303E-3</v>
      </c>
      <c r="W347" s="1">
        <v>0.450143524282</v>
      </c>
      <c r="X347" s="5" t="s">
        <v>3</v>
      </c>
      <c r="Y347" s="5"/>
      <c r="Z347" s="1">
        <v>0.18248094969600001</v>
      </c>
      <c r="AA347" s="1">
        <v>0.28891872979299998</v>
      </c>
      <c r="AB347" s="1">
        <v>3.2108719096099997E-2</v>
      </c>
      <c r="AC347" s="1">
        <v>2.4378897535900002E-2</v>
      </c>
      <c r="AD347" s="1">
        <v>2.4730525884100001E-2</v>
      </c>
      <c r="AE347" s="1">
        <v>4.1872544958400002E-4</v>
      </c>
      <c r="AF347" s="1">
        <v>2.3953925011799999E-3</v>
      </c>
      <c r="AG347" s="1">
        <v>0.44456805223000001</v>
      </c>
      <c r="AH347" s="5" t="s">
        <v>3</v>
      </c>
      <c r="AI347" s="5"/>
      <c r="AJ347" s="1">
        <v>0.166064335506</v>
      </c>
      <c r="AK347" s="1">
        <v>0.28772194763800002</v>
      </c>
      <c r="AL347" s="1">
        <v>3.3683809545500001E-2</v>
      </c>
      <c r="AM347" s="1">
        <v>2.6165163683900001E-2</v>
      </c>
      <c r="AN347" s="1">
        <v>2.6748194450400001E-2</v>
      </c>
      <c r="AO347" s="1">
        <v>4.0625180811899999E-4</v>
      </c>
      <c r="AP347" s="1">
        <v>2.72977279572E-3</v>
      </c>
      <c r="AQ347" s="1">
        <v>0.456480516758</v>
      </c>
      <c r="AR347" s="5" t="s">
        <v>3</v>
      </c>
      <c r="AS347" s="5"/>
      <c r="AT347" s="1">
        <v>0.13724662030199999</v>
      </c>
      <c r="AU347" s="1">
        <v>0.30867961408400002</v>
      </c>
      <c r="AV347" s="1">
        <v>3.3653378491299998E-2</v>
      </c>
      <c r="AW347" s="1">
        <v>2.7070283916400002E-2</v>
      </c>
      <c r="AX347" s="1">
        <v>3.64106688587E-2</v>
      </c>
      <c r="AY347" s="1">
        <v>4.4585034383499999E-4</v>
      </c>
      <c r="AZ347" s="1">
        <v>1.2881265578000001E-3</v>
      </c>
      <c r="BA347" s="1">
        <v>0.45520544963100001</v>
      </c>
      <c r="BB347" s="5" t="s">
        <v>3</v>
      </c>
      <c r="BC347" s="5"/>
      <c r="BD347" s="1">
        <v>0.138209438204</v>
      </c>
      <c r="BE347" s="1">
        <v>0.30791803573900001</v>
      </c>
      <c r="BF347" s="1">
        <v>3.5392525836799998E-2</v>
      </c>
      <c r="BG347" s="1">
        <v>1.91293008466E-2</v>
      </c>
      <c r="BH347" s="1">
        <v>3.9154150393500002E-2</v>
      </c>
      <c r="BI347" s="1">
        <v>4.0417296401799998E-4</v>
      </c>
      <c r="BJ347" s="1">
        <v>1.5011040658000001E-3</v>
      </c>
      <c r="BK347" s="1">
        <v>0.45829126413499999</v>
      </c>
      <c r="BL347" s="5" t="s">
        <v>3</v>
      </c>
      <c r="BM347" s="5"/>
      <c r="BN347" s="1">
        <v>0.14613706261500001</v>
      </c>
      <c r="BO347" s="1">
        <v>0.33915761834699998</v>
      </c>
      <c r="BP347" s="1">
        <v>3.4556755745099997E-2</v>
      </c>
      <c r="BQ347" s="1">
        <v>1.75896376443E-2</v>
      </c>
      <c r="BR347" s="1">
        <v>2.7504357599700002E-2</v>
      </c>
      <c r="BS347" s="1">
        <v>4.2930634679299998E-4</v>
      </c>
      <c r="BT347" s="1">
        <v>1.6561422304100001E-3</v>
      </c>
      <c r="BU347" s="1">
        <v>0.43296911165700003</v>
      </c>
      <c r="BV347" s="5" t="s">
        <v>3</v>
      </c>
      <c r="BW347" s="5"/>
      <c r="BX347" s="1">
        <v>0.116901569936</v>
      </c>
      <c r="BY347" s="1">
        <v>0.373967570561</v>
      </c>
      <c r="BZ347" s="1">
        <v>2.69883754748E-2</v>
      </c>
      <c r="CA347" s="1">
        <v>1.5449740355499999E-2</v>
      </c>
      <c r="CB347" s="1">
        <v>1.7517623864099999E-2</v>
      </c>
      <c r="CC347" s="1">
        <v>4.4532679878699999E-4</v>
      </c>
      <c r="CD347" s="1">
        <v>1.7634098537899999E-3</v>
      </c>
      <c r="CE347" s="1">
        <v>0.44696637534</v>
      </c>
      <c r="CF347" s="5" t="s">
        <v>3</v>
      </c>
      <c r="CG347" s="5"/>
      <c r="CH347" s="1">
        <v>0.20052707567799999</v>
      </c>
      <c r="CI347" s="1">
        <v>0.25750869226299999</v>
      </c>
      <c r="CJ347" s="1">
        <v>2.8969855073200001E-2</v>
      </c>
      <c r="CK347" s="1">
        <v>2.21578750725E-2</v>
      </c>
      <c r="CL347" s="1">
        <v>3.1293732770599998E-2</v>
      </c>
      <c r="CM347" s="1">
        <v>3.1606698118499999E-4</v>
      </c>
      <c r="CN347" s="1">
        <v>1.1023333233700001E-3</v>
      </c>
      <c r="CO347" s="1">
        <v>0.45812436102300003</v>
      </c>
      <c r="CP347" s="5" t="s">
        <v>3</v>
      </c>
      <c r="CQ347" s="5"/>
      <c r="CR347" s="1">
        <v>0.15947765671799999</v>
      </c>
      <c r="CS347" s="1">
        <v>0.32755637884299998</v>
      </c>
      <c r="CT347" s="1">
        <v>2.4495886219599999E-2</v>
      </c>
      <c r="CU347" s="1">
        <v>1.9377772265099999E-2</v>
      </c>
      <c r="CV347" s="1">
        <v>1.8434151621999999E-2</v>
      </c>
      <c r="CW347" s="1">
        <v>3.6175110864200002E-4</v>
      </c>
      <c r="CX347" s="1">
        <v>9.855656939930001E-4</v>
      </c>
      <c r="CY347" s="1">
        <v>0.44931082971399999</v>
      </c>
      <c r="CZ347" s="5" t="s">
        <v>3</v>
      </c>
      <c r="DA347" s="5"/>
      <c r="DB347" s="1">
        <v>0.15613121772800001</v>
      </c>
      <c r="DC347" s="1">
        <v>0.28662391871800003</v>
      </c>
      <c r="DD347" s="1">
        <v>3.1220120369300001E-2</v>
      </c>
      <c r="DE347" s="1">
        <v>5.2773109223500002E-2</v>
      </c>
      <c r="DF347" s="1">
        <v>2.8711162753300001E-2</v>
      </c>
      <c r="DG347" s="1">
        <v>4.1099686242599998E-4</v>
      </c>
      <c r="DH347" s="1">
        <v>2.0328238246699998E-3</v>
      </c>
      <c r="DI347" s="1">
        <v>0.44209664270499999</v>
      </c>
      <c r="DJ347" s="5" t="s">
        <v>3</v>
      </c>
      <c r="DK347" s="5"/>
      <c r="DL347" s="1">
        <v>0.58752938342000005</v>
      </c>
      <c r="DM347" s="1">
        <v>0.30818367927399998</v>
      </c>
      <c r="DN347" s="1">
        <v>0.104286929491</v>
      </c>
      <c r="DO347" s="1"/>
      <c r="DP347" s="1">
        <v>0.44741456903299998</v>
      </c>
      <c r="DQ347" s="1">
        <v>0.51105463019599995</v>
      </c>
      <c r="DR347" s="1">
        <v>4.1530792956100002E-2</v>
      </c>
      <c r="DS347" s="1"/>
      <c r="DT347" s="1">
        <v>0.49452674609300001</v>
      </c>
      <c r="DU347" s="1">
        <v>0.281891446973</v>
      </c>
      <c r="DV347" s="1">
        <v>0.223581799119</v>
      </c>
    </row>
    <row r="348" spans="1:126" x14ac:dyDescent="0.35">
      <c r="A348" t="s">
        <v>358</v>
      </c>
      <c r="B348" t="s">
        <v>5</v>
      </c>
      <c r="C348" t="s">
        <v>5</v>
      </c>
      <c r="D348" s="4">
        <v>78936</v>
      </c>
      <c r="E348" s="4"/>
      <c r="F348" s="1">
        <v>0.27713436093799998</v>
      </c>
      <c r="G348" s="1">
        <v>0.26478939919200001</v>
      </c>
      <c r="H348" s="1">
        <v>6.1129614207399999E-2</v>
      </c>
      <c r="I348" s="1">
        <v>3.5978997588600001E-2</v>
      </c>
      <c r="J348" s="1">
        <v>4.12128520305E-2</v>
      </c>
      <c r="K348" s="1">
        <v>2.8033767524800001E-4</v>
      </c>
      <c r="L348" s="1">
        <v>1.7829737534500001E-3</v>
      </c>
      <c r="M348" s="1">
        <v>0.31769146231899997</v>
      </c>
      <c r="N348" s="5" t="s">
        <v>6</v>
      </c>
      <c r="O348" s="5"/>
      <c r="P348" s="1">
        <v>0.31482536781499998</v>
      </c>
      <c r="Q348" s="1">
        <v>0.23740057302199999</v>
      </c>
      <c r="R348" s="1">
        <v>5.29467912257E-2</v>
      </c>
      <c r="S348" s="1">
        <v>1.45069745917E-2</v>
      </c>
      <c r="T348" s="1">
        <v>5.1356642589600002E-2</v>
      </c>
      <c r="U348" s="1">
        <v>2.09234053345E-4</v>
      </c>
      <c r="V348" s="1">
        <v>1.8345813378800001E-3</v>
      </c>
      <c r="W348" s="1">
        <v>0.32691983306799999</v>
      </c>
      <c r="X348" s="5" t="s">
        <v>6</v>
      </c>
      <c r="Y348" s="5"/>
      <c r="Z348" s="1">
        <v>0.329766883728</v>
      </c>
      <c r="AA348" s="1">
        <v>0.22315989907700001</v>
      </c>
      <c r="AB348" s="1">
        <v>4.2837322562900002E-2</v>
      </c>
      <c r="AC348" s="1">
        <v>2.2503353703500002E-2</v>
      </c>
      <c r="AD348" s="1">
        <v>3.0654683148699999E-2</v>
      </c>
      <c r="AE348" s="1">
        <v>3.1444120578000002E-4</v>
      </c>
      <c r="AF348" s="1">
        <v>3.0023759017200002E-3</v>
      </c>
      <c r="AG348" s="1">
        <v>0.34776103837599998</v>
      </c>
      <c r="AH348" s="5" t="s">
        <v>6</v>
      </c>
      <c r="AI348" s="5"/>
      <c r="AJ348" s="1">
        <v>0.30304749992500002</v>
      </c>
      <c r="AK348" s="1">
        <v>0.230934133821</v>
      </c>
      <c r="AL348" s="1">
        <v>4.7542158276400001E-2</v>
      </c>
      <c r="AM348" s="1">
        <v>3.16367235279E-2</v>
      </c>
      <c r="AN348" s="1">
        <v>3.2383589222399999E-2</v>
      </c>
      <c r="AO348" s="1">
        <v>3.4126620902699998E-4</v>
      </c>
      <c r="AP348" s="1">
        <v>3.2261225204200002E-3</v>
      </c>
      <c r="AQ348" s="1">
        <v>0.35088850420099998</v>
      </c>
      <c r="AR348" s="5" t="s">
        <v>6</v>
      </c>
      <c r="AS348" s="5"/>
      <c r="AT348" s="1">
        <v>0.28326692026799999</v>
      </c>
      <c r="AU348" s="1">
        <v>0.244247408236</v>
      </c>
      <c r="AV348" s="1">
        <v>5.1507986125600001E-2</v>
      </c>
      <c r="AW348" s="1">
        <v>2.4145476324399999E-2</v>
      </c>
      <c r="AX348" s="1">
        <v>5.7834973297900001E-2</v>
      </c>
      <c r="AY348" s="1">
        <v>3.1801152501799998E-4</v>
      </c>
      <c r="AZ348" s="1">
        <v>1.3372681529099999E-3</v>
      </c>
      <c r="BA348" s="1">
        <v>0.337341953774</v>
      </c>
      <c r="BB348" s="5" t="s">
        <v>6</v>
      </c>
      <c r="BC348" s="5"/>
      <c r="BD348" s="1">
        <v>0.289345646382</v>
      </c>
      <c r="BE348" s="1">
        <v>0.24105513525799999</v>
      </c>
      <c r="BF348" s="1">
        <v>5.3219900884100002E-2</v>
      </c>
      <c r="BG348" s="1">
        <v>1.67958267074E-2</v>
      </c>
      <c r="BH348" s="1">
        <v>5.8010801304500002E-2</v>
      </c>
      <c r="BI348" s="1">
        <v>2.1783765847200001E-4</v>
      </c>
      <c r="BJ348" s="1">
        <v>1.61671583893E-3</v>
      </c>
      <c r="BK348" s="1">
        <v>0.33973813367099998</v>
      </c>
      <c r="BL348" s="5" t="s">
        <v>6</v>
      </c>
      <c r="BM348" s="5"/>
      <c r="BN348" s="1">
        <v>0.26281987925099998</v>
      </c>
      <c r="BO348" s="1">
        <v>0.282028952424</v>
      </c>
      <c r="BP348" s="1">
        <v>4.7558119150600001E-2</v>
      </c>
      <c r="BQ348" s="1">
        <v>1.5858865041900001E-2</v>
      </c>
      <c r="BR348" s="1">
        <v>4.0973106273500003E-2</v>
      </c>
      <c r="BS348" s="1">
        <v>3.5515289468099998E-4</v>
      </c>
      <c r="BT348" s="1">
        <v>2.0770164553599998E-3</v>
      </c>
      <c r="BU348" s="1">
        <v>0.348328906213</v>
      </c>
      <c r="BV348" s="5" t="s">
        <v>3</v>
      </c>
      <c r="BW348" s="5"/>
      <c r="BX348" s="1">
        <v>0.242121521432</v>
      </c>
      <c r="BY348" s="1">
        <v>0.31879199946100001</v>
      </c>
      <c r="BZ348" s="1">
        <v>4.5279143472699998E-2</v>
      </c>
      <c r="CA348" s="1">
        <v>2.0118906875800001E-2</v>
      </c>
      <c r="CB348" s="1">
        <v>3.3147347566599997E-2</v>
      </c>
      <c r="CC348" s="1">
        <v>1.51419302273E-4</v>
      </c>
      <c r="CD348" s="1">
        <v>1.6345093743499999E-3</v>
      </c>
      <c r="CE348" s="1">
        <v>0.33875515021899999</v>
      </c>
      <c r="CF348" s="5" t="s">
        <v>3</v>
      </c>
      <c r="CG348" s="5"/>
      <c r="CH348" s="1">
        <v>0.36812957442499999</v>
      </c>
      <c r="CI348" s="1">
        <v>0.20245109615699999</v>
      </c>
      <c r="CJ348" s="1">
        <v>3.8478698469399997E-2</v>
      </c>
      <c r="CK348" s="1">
        <v>2.13082409886E-2</v>
      </c>
      <c r="CL348" s="1">
        <v>4.0799028124599998E-2</v>
      </c>
      <c r="CM348" s="1">
        <v>1.24118776652E-4</v>
      </c>
      <c r="CN348" s="1">
        <v>9.8309633880099999E-4</v>
      </c>
      <c r="CO348" s="1">
        <v>0.32772614442300002</v>
      </c>
      <c r="CP348" s="5" t="s">
        <v>6</v>
      </c>
      <c r="CQ348" s="5"/>
      <c r="CR348" s="1">
        <v>0.334816449879</v>
      </c>
      <c r="CS348" s="1">
        <v>0.25314717610300003</v>
      </c>
      <c r="CT348" s="1">
        <v>3.9880854846900002E-2</v>
      </c>
      <c r="CU348" s="1">
        <v>2.0555748891200001E-2</v>
      </c>
      <c r="CV348" s="1">
        <v>2.9297704605700001E-2</v>
      </c>
      <c r="CW348" s="1">
        <v>2.11753212638E-4</v>
      </c>
      <c r="CX348" s="1">
        <v>1.20311057281E-3</v>
      </c>
      <c r="CY348" s="1">
        <v>0.32088719959200002</v>
      </c>
      <c r="CZ348" s="5" t="s">
        <v>6</v>
      </c>
      <c r="DA348" s="5"/>
      <c r="DB348" s="1">
        <v>0.28108647507899998</v>
      </c>
      <c r="DC348" s="1">
        <v>0.22229422986200001</v>
      </c>
      <c r="DD348" s="1">
        <v>4.3777688540999997E-2</v>
      </c>
      <c r="DE348" s="1">
        <v>6.7782211700200004E-2</v>
      </c>
      <c r="DF348" s="1">
        <v>3.4819152926799997E-2</v>
      </c>
      <c r="DG348" s="1">
        <v>3.10975831758E-4</v>
      </c>
      <c r="DH348" s="1">
        <v>2.5749765240700002E-3</v>
      </c>
      <c r="DI348" s="1">
        <v>0.34735428723799999</v>
      </c>
      <c r="DJ348" s="5" t="s">
        <v>6</v>
      </c>
      <c r="DK348" s="5"/>
      <c r="DL348" s="1">
        <v>0.57893029656999995</v>
      </c>
      <c r="DM348" s="1">
        <v>0.27854461137300002</v>
      </c>
      <c r="DN348" s="1">
        <v>0.14252508976100001</v>
      </c>
      <c r="DO348" s="1"/>
      <c r="DP348" s="1">
        <v>0.46516181276899998</v>
      </c>
      <c r="DQ348" s="1">
        <v>0.50848316425499995</v>
      </c>
      <c r="DR348" s="1">
        <v>2.63550206801E-2</v>
      </c>
      <c r="DS348" s="1"/>
      <c r="DT348" s="1">
        <v>0.49287767840899999</v>
      </c>
      <c r="DU348" s="1">
        <v>0.31865367559399999</v>
      </c>
      <c r="DV348" s="1">
        <v>0.18846864369999999</v>
      </c>
    </row>
    <row r="349" spans="1:126" x14ac:dyDescent="0.35">
      <c r="A349" t="s">
        <v>359</v>
      </c>
      <c r="B349" t="s">
        <v>5</v>
      </c>
      <c r="C349" t="s">
        <v>5</v>
      </c>
      <c r="D349" s="4">
        <v>80520</v>
      </c>
      <c r="E349" s="4"/>
      <c r="F349" s="1">
        <v>0.29242374470799998</v>
      </c>
      <c r="G349" s="1">
        <v>0.26847800898200003</v>
      </c>
      <c r="H349" s="1">
        <v>7.39108226492E-2</v>
      </c>
      <c r="I349" s="1">
        <v>3.10125313798E-2</v>
      </c>
      <c r="J349" s="1">
        <v>4.1418173065000001E-2</v>
      </c>
      <c r="K349" s="1">
        <v>2.43556672948E-4</v>
      </c>
      <c r="L349" s="1">
        <v>2.07637746908E-3</v>
      </c>
      <c r="M349" s="1">
        <v>0.29043678723499999</v>
      </c>
      <c r="N349" s="5" t="s">
        <v>6</v>
      </c>
      <c r="O349" s="5"/>
      <c r="P349" s="1">
        <v>0.32677845995100002</v>
      </c>
      <c r="Q349" s="1">
        <v>0.24285259087200001</v>
      </c>
      <c r="R349" s="1">
        <v>6.3094548774400003E-2</v>
      </c>
      <c r="S349" s="1">
        <v>1.22566011319E-2</v>
      </c>
      <c r="T349" s="1">
        <v>5.6111530174499998E-2</v>
      </c>
      <c r="U349" s="1">
        <v>2.31656996458E-4</v>
      </c>
      <c r="V349" s="1">
        <v>2.26810458513E-3</v>
      </c>
      <c r="W349" s="1">
        <v>0.29640650967600002</v>
      </c>
      <c r="X349" s="5" t="s">
        <v>6</v>
      </c>
      <c r="Y349" s="5"/>
      <c r="Z349" s="1">
        <v>0.34588313173899998</v>
      </c>
      <c r="AA349" s="1">
        <v>0.219732428895</v>
      </c>
      <c r="AB349" s="1">
        <v>5.0991146228800001E-2</v>
      </c>
      <c r="AC349" s="1">
        <v>2.1077012482300001E-2</v>
      </c>
      <c r="AD349" s="1">
        <v>3.0886444834699999E-2</v>
      </c>
      <c r="AE349" s="1">
        <v>3.0122199121500001E-4</v>
      </c>
      <c r="AF349" s="1">
        <v>2.75186523214E-3</v>
      </c>
      <c r="AG349" s="1">
        <v>0.32837675075799999</v>
      </c>
      <c r="AH349" s="5" t="s">
        <v>6</v>
      </c>
      <c r="AI349" s="5"/>
      <c r="AJ349" s="1">
        <v>0.32071354483199999</v>
      </c>
      <c r="AK349" s="1">
        <v>0.227853951946</v>
      </c>
      <c r="AL349" s="1">
        <v>5.6427958435699997E-2</v>
      </c>
      <c r="AM349" s="1">
        <v>2.9842462339600001E-2</v>
      </c>
      <c r="AN349" s="1">
        <v>3.3243724072700001E-2</v>
      </c>
      <c r="AO349" s="1">
        <v>3.1879505256900002E-4</v>
      </c>
      <c r="AP349" s="1">
        <v>3.0386190812099999E-3</v>
      </c>
      <c r="AQ349" s="1">
        <v>0.32856094640200001</v>
      </c>
      <c r="AR349" s="5" t="s">
        <v>6</v>
      </c>
      <c r="AS349" s="5"/>
      <c r="AT349" s="1">
        <v>0.29433739410600002</v>
      </c>
      <c r="AU349" s="1">
        <v>0.250857366513</v>
      </c>
      <c r="AV349" s="1">
        <v>6.1181986136400003E-2</v>
      </c>
      <c r="AW349" s="1">
        <v>2.09080019752E-2</v>
      </c>
      <c r="AX349" s="1">
        <v>6.2444257231999999E-2</v>
      </c>
      <c r="AY349" s="1">
        <v>3.0647164430800002E-4</v>
      </c>
      <c r="AZ349" s="1">
        <v>2.1573113663000002E-3</v>
      </c>
      <c r="BA349" s="1">
        <v>0.30780721318900001</v>
      </c>
      <c r="BB349" s="5" t="s">
        <v>6</v>
      </c>
      <c r="BC349" s="5"/>
      <c r="BD349" s="1">
        <v>0.307951962272</v>
      </c>
      <c r="BE349" s="1">
        <v>0.24693117832700001</v>
      </c>
      <c r="BF349" s="1">
        <v>6.3504509861899996E-2</v>
      </c>
      <c r="BG349" s="1">
        <v>1.2993850776800001E-2</v>
      </c>
      <c r="BH349" s="1">
        <v>5.9784705198100002E-2</v>
      </c>
      <c r="BI349" s="1">
        <v>2.3185552027400001E-4</v>
      </c>
      <c r="BJ349" s="1">
        <v>2.2666481176200001E-3</v>
      </c>
      <c r="BK349" s="1">
        <v>0.306335292087</v>
      </c>
      <c r="BL349" s="5" t="s">
        <v>6</v>
      </c>
      <c r="BM349" s="5"/>
      <c r="BN349" s="1">
        <v>0.27447688906700002</v>
      </c>
      <c r="BO349" s="1">
        <v>0.28191984046200003</v>
      </c>
      <c r="BP349" s="1">
        <v>5.6102935529899998E-2</v>
      </c>
      <c r="BQ349" s="1">
        <v>1.43912016216E-2</v>
      </c>
      <c r="BR349" s="1">
        <v>4.1339817806600003E-2</v>
      </c>
      <c r="BS349" s="1">
        <v>3.45109952976E-4</v>
      </c>
      <c r="BT349" s="1">
        <v>1.8212415379999999E-3</v>
      </c>
      <c r="BU349" s="1">
        <v>0.329602966183</v>
      </c>
      <c r="BV349" s="5" t="s">
        <v>3</v>
      </c>
      <c r="BW349" s="5"/>
      <c r="BX349" s="1">
        <v>0.24767276855600001</v>
      </c>
      <c r="BY349" s="1">
        <v>0.33687407798300001</v>
      </c>
      <c r="BZ349" s="1">
        <v>4.9542464291400003E-2</v>
      </c>
      <c r="CA349" s="1">
        <v>1.8781692266199999E-2</v>
      </c>
      <c r="CB349" s="1">
        <v>3.3358670948399997E-2</v>
      </c>
      <c r="CC349" s="1">
        <v>2.0266476792900001E-4</v>
      </c>
      <c r="CD349" s="1">
        <v>2.29841811514E-3</v>
      </c>
      <c r="CE349" s="1">
        <v>0.31126924523299998</v>
      </c>
      <c r="CF349" s="5" t="s">
        <v>3</v>
      </c>
      <c r="CG349" s="5"/>
      <c r="CH349" s="1">
        <v>0.38673038651399999</v>
      </c>
      <c r="CI349" s="1">
        <v>0.205786364448</v>
      </c>
      <c r="CJ349" s="1">
        <v>4.5868530624600001E-2</v>
      </c>
      <c r="CK349" s="1">
        <v>2.0410664320000001E-2</v>
      </c>
      <c r="CL349" s="1">
        <v>4.0830873978899999E-2</v>
      </c>
      <c r="CM349" s="1">
        <v>1.49194117125E-4</v>
      </c>
      <c r="CN349" s="1">
        <v>1.1799207023400001E-3</v>
      </c>
      <c r="CO349" s="1">
        <v>0.29904406745700002</v>
      </c>
      <c r="CP349" s="5" t="s">
        <v>6</v>
      </c>
      <c r="CQ349" s="5"/>
      <c r="CR349" s="1">
        <v>0.35473506137299998</v>
      </c>
      <c r="CS349" s="1">
        <v>0.25773431850799999</v>
      </c>
      <c r="CT349" s="1">
        <v>4.7514958123200002E-2</v>
      </c>
      <c r="CU349" s="1">
        <v>1.8946596320300001E-2</v>
      </c>
      <c r="CV349" s="1">
        <v>2.8496073386399999E-2</v>
      </c>
      <c r="CW349" s="1">
        <v>2.35960050561E-4</v>
      </c>
      <c r="CX349" s="1">
        <v>1.83066579835E-3</v>
      </c>
      <c r="CY349" s="1">
        <v>0.29050636860099999</v>
      </c>
      <c r="CZ349" s="5" t="s">
        <v>6</v>
      </c>
      <c r="DA349" s="5"/>
      <c r="DB349" s="1">
        <v>0.29722831986800002</v>
      </c>
      <c r="DC349" s="1">
        <v>0.219013707099</v>
      </c>
      <c r="DD349" s="1">
        <v>5.2042790632199999E-2</v>
      </c>
      <c r="DE349" s="1">
        <v>6.5230830106900006E-2</v>
      </c>
      <c r="DF349" s="1">
        <v>3.48091832342E-2</v>
      </c>
      <c r="DG349" s="1">
        <v>3.1278578870999997E-4</v>
      </c>
      <c r="DH349" s="1">
        <v>2.2525487842900002E-3</v>
      </c>
      <c r="DI349" s="1">
        <v>0.32910983664799998</v>
      </c>
      <c r="DJ349" s="5" t="s">
        <v>6</v>
      </c>
      <c r="DK349" s="5"/>
      <c r="DL349" s="1">
        <v>0.59246264321499997</v>
      </c>
      <c r="DM349" s="1">
        <v>0.26505797376399998</v>
      </c>
      <c r="DN349" s="1">
        <v>0.14247938518299999</v>
      </c>
      <c r="DO349" s="1"/>
      <c r="DP349" s="1">
        <v>0.456232598494</v>
      </c>
      <c r="DQ349" s="1">
        <v>0.52044355496100003</v>
      </c>
      <c r="DR349" s="1">
        <v>2.3323848705999999E-2</v>
      </c>
      <c r="DS349" s="1"/>
      <c r="DT349" s="1">
        <v>0.50285806614600004</v>
      </c>
      <c r="DU349" s="1">
        <v>0.31760283683200002</v>
      </c>
      <c r="DV349" s="1">
        <v>0.17953909918399999</v>
      </c>
    </row>
    <row r="350" spans="1:126" x14ac:dyDescent="0.35">
      <c r="A350" t="s">
        <v>360</v>
      </c>
      <c r="B350" t="s">
        <v>5</v>
      </c>
      <c r="C350" t="s">
        <v>5</v>
      </c>
      <c r="D350" s="4">
        <v>77416</v>
      </c>
      <c r="E350" s="4"/>
      <c r="F350" s="1">
        <v>0.17733948424500001</v>
      </c>
      <c r="G350" s="1">
        <v>0.33699757287299997</v>
      </c>
      <c r="H350" s="1">
        <v>4.3673780049299997E-2</v>
      </c>
      <c r="I350" s="1">
        <v>4.52903525015E-2</v>
      </c>
      <c r="J350" s="1">
        <v>2.1257490926299999E-2</v>
      </c>
      <c r="K350" s="1">
        <v>5.27418582501E-4</v>
      </c>
      <c r="L350" s="1">
        <v>2.7433024706299998E-3</v>
      </c>
      <c r="M350" s="1">
        <v>0.37217059740699998</v>
      </c>
      <c r="N350" s="5" t="s">
        <v>3</v>
      </c>
      <c r="O350" s="5"/>
      <c r="P350" s="1">
        <v>0.23216396205299999</v>
      </c>
      <c r="Q350" s="1">
        <v>0.29538506108899998</v>
      </c>
      <c r="R350" s="1">
        <v>3.0234025871099999E-2</v>
      </c>
      <c r="S350" s="1">
        <v>2.71709621649E-2</v>
      </c>
      <c r="T350" s="1">
        <v>2.50122090324E-2</v>
      </c>
      <c r="U350" s="1">
        <v>6.0228791363100003E-4</v>
      </c>
      <c r="V350" s="1">
        <v>3.2880223160100001E-3</v>
      </c>
      <c r="W350" s="1">
        <v>0.38614346861499999</v>
      </c>
      <c r="X350" s="5" t="s">
        <v>3</v>
      </c>
      <c r="Y350" s="5"/>
      <c r="Z350" s="1">
        <v>0.23966422450899999</v>
      </c>
      <c r="AA350" s="1">
        <v>0.272957429355</v>
      </c>
      <c r="AB350" s="1">
        <v>3.29528542395E-2</v>
      </c>
      <c r="AC350" s="1">
        <v>3.7210678735899998E-2</v>
      </c>
      <c r="AD350" s="1">
        <v>1.6232207412700001E-2</v>
      </c>
      <c r="AE350" s="1">
        <v>3.6801248739700001E-4</v>
      </c>
      <c r="AF350" s="1">
        <v>4.0755727400900001E-3</v>
      </c>
      <c r="AG350" s="1">
        <v>0.39653901957400001</v>
      </c>
      <c r="AH350" s="5" t="s">
        <v>3</v>
      </c>
      <c r="AI350" s="5"/>
      <c r="AJ350" s="1">
        <v>0.217219314484</v>
      </c>
      <c r="AK350" s="1">
        <v>0.27725315378600002</v>
      </c>
      <c r="AL350" s="1">
        <v>3.6754238748800003E-2</v>
      </c>
      <c r="AM350" s="1">
        <v>4.2629209614100001E-2</v>
      </c>
      <c r="AN350" s="1">
        <v>1.8799819532600001E-2</v>
      </c>
      <c r="AO350" s="1">
        <v>3.9965520673699998E-4</v>
      </c>
      <c r="AP350" s="1">
        <v>4.0014316680399998E-3</v>
      </c>
      <c r="AQ350" s="1">
        <v>0.40294317601399998</v>
      </c>
      <c r="AR350" s="5" t="s">
        <v>3</v>
      </c>
      <c r="AS350" s="5"/>
      <c r="AT350" s="1">
        <v>0.19466395049099999</v>
      </c>
      <c r="AU350" s="1">
        <v>0.30521026050799999</v>
      </c>
      <c r="AV350" s="1">
        <v>3.2555134629399997E-2</v>
      </c>
      <c r="AW350" s="1">
        <v>3.8951918458499997E-2</v>
      </c>
      <c r="AX350" s="1">
        <v>2.8148564156700001E-2</v>
      </c>
      <c r="AY350" s="1">
        <v>5.5580701815500003E-4</v>
      </c>
      <c r="AZ350" s="1">
        <v>2.4070601319800002E-3</v>
      </c>
      <c r="BA350" s="1">
        <v>0.39750730365999998</v>
      </c>
      <c r="BB350" s="5" t="s">
        <v>3</v>
      </c>
      <c r="BC350" s="5"/>
      <c r="BD350" s="1">
        <v>0.20714576687299999</v>
      </c>
      <c r="BE350" s="1">
        <v>0.300499287999</v>
      </c>
      <c r="BF350" s="1">
        <v>3.6229105004300002E-2</v>
      </c>
      <c r="BG350" s="1">
        <v>2.7423238426200001E-2</v>
      </c>
      <c r="BH350" s="1">
        <v>2.9386734238399999E-2</v>
      </c>
      <c r="BI350" s="1">
        <v>5.4822061115100001E-4</v>
      </c>
      <c r="BJ350" s="1">
        <v>2.6714933241800002E-3</v>
      </c>
      <c r="BK350" s="1">
        <v>0.39609615257800002</v>
      </c>
      <c r="BL350" s="5" t="s">
        <v>3</v>
      </c>
      <c r="BM350" s="5"/>
      <c r="BN350" s="1">
        <v>0.189973214822</v>
      </c>
      <c r="BO350" s="1">
        <v>0.32271300871000003</v>
      </c>
      <c r="BP350" s="1">
        <v>3.6205628179799998E-2</v>
      </c>
      <c r="BQ350" s="1">
        <v>2.9195474951599999E-2</v>
      </c>
      <c r="BR350" s="1">
        <v>2.2820440252600001E-2</v>
      </c>
      <c r="BS350" s="1">
        <v>4.0593961667099998E-4</v>
      </c>
      <c r="BT350" s="1">
        <v>2.9470761482699999E-3</v>
      </c>
      <c r="BU350" s="1">
        <v>0.39573921637300002</v>
      </c>
      <c r="BV350" s="5" t="s">
        <v>3</v>
      </c>
      <c r="BW350" s="5"/>
      <c r="BX350" s="1">
        <v>0.16790235292299999</v>
      </c>
      <c r="BY350" s="1">
        <v>0.36429113341300001</v>
      </c>
      <c r="BZ350" s="1">
        <v>3.1174706194499999E-2</v>
      </c>
      <c r="CA350" s="1">
        <v>2.4063516192099999E-2</v>
      </c>
      <c r="CB350" s="1">
        <v>1.5445683576400001E-2</v>
      </c>
      <c r="CC350" s="1">
        <v>6.3461646787700001E-4</v>
      </c>
      <c r="CD350" s="1">
        <v>3.0120285172199998E-3</v>
      </c>
      <c r="CE350" s="1">
        <v>0.39347596176999999</v>
      </c>
      <c r="CF350" s="5" t="s">
        <v>3</v>
      </c>
      <c r="CG350" s="5"/>
      <c r="CH350" s="1">
        <v>0.26474797143899997</v>
      </c>
      <c r="CI350" s="1">
        <v>0.24825076612999999</v>
      </c>
      <c r="CJ350" s="1">
        <v>3.3939403479700002E-2</v>
      </c>
      <c r="CK350" s="1">
        <v>3.3899978877599997E-2</v>
      </c>
      <c r="CL350" s="1">
        <v>2.2185458717800002E-2</v>
      </c>
      <c r="CM350" s="1">
        <v>5.8163786643400004E-4</v>
      </c>
      <c r="CN350" s="1">
        <v>2.4153752831400001E-3</v>
      </c>
      <c r="CO350" s="1">
        <v>0.39397940726000003</v>
      </c>
      <c r="CP350" s="5" t="s">
        <v>6</v>
      </c>
      <c r="CQ350" s="5"/>
      <c r="CR350" s="1">
        <v>0.230765508876</v>
      </c>
      <c r="CS350" s="1">
        <v>0.316319119546</v>
      </c>
      <c r="CT350" s="1">
        <v>2.49690397858E-2</v>
      </c>
      <c r="CU350" s="1">
        <v>3.1665846131E-2</v>
      </c>
      <c r="CV350" s="1">
        <v>1.3515081545800001E-2</v>
      </c>
      <c r="CW350" s="1">
        <v>6.9520032442900003E-4</v>
      </c>
      <c r="CX350" s="1">
        <v>2.4994111135599999E-3</v>
      </c>
      <c r="CY350" s="1">
        <v>0.379570791731</v>
      </c>
      <c r="CZ350" s="5" t="s">
        <v>3</v>
      </c>
      <c r="DA350" s="5"/>
      <c r="DB350" s="1">
        <v>0.200736447353</v>
      </c>
      <c r="DC350" s="1">
        <v>0.27217800036099998</v>
      </c>
      <c r="DD350" s="1">
        <v>3.4120371654899999E-2</v>
      </c>
      <c r="DE350" s="1">
        <v>7.6553868789599994E-2</v>
      </c>
      <c r="DF350" s="1">
        <v>1.95358995734E-2</v>
      </c>
      <c r="DG350" s="1">
        <v>3.5544572209000001E-4</v>
      </c>
      <c r="DH350" s="1">
        <v>3.1337595450300001E-3</v>
      </c>
      <c r="DI350" s="1">
        <v>0.39338620605500002</v>
      </c>
      <c r="DJ350" s="5" t="s">
        <v>3</v>
      </c>
      <c r="DK350" s="5"/>
      <c r="DL350" s="1">
        <v>0.56954307548000005</v>
      </c>
      <c r="DM350" s="1">
        <v>0.29743225290899999</v>
      </c>
      <c r="DN350" s="1">
        <v>0.13302467066500001</v>
      </c>
      <c r="DO350" s="1"/>
      <c r="DP350" s="1">
        <v>0.46856921035999999</v>
      </c>
      <c r="DQ350" s="1">
        <v>0.49852447802400002</v>
      </c>
      <c r="DR350" s="1">
        <v>3.2906310670099997E-2</v>
      </c>
      <c r="DS350" s="1"/>
      <c r="DT350" s="1">
        <v>0.47942686455299999</v>
      </c>
      <c r="DU350" s="1">
        <v>0.31110047959499998</v>
      </c>
      <c r="DV350" s="1">
        <v>0.20947265490600001</v>
      </c>
    </row>
    <row r="351" spans="1:126" x14ac:dyDescent="0.35">
      <c r="A351" t="s">
        <v>361</v>
      </c>
      <c r="B351" t="s">
        <v>5</v>
      </c>
      <c r="C351" t="s">
        <v>5</v>
      </c>
      <c r="D351" s="4">
        <v>71503</v>
      </c>
      <c r="E351" s="4"/>
      <c r="F351" s="1">
        <v>0.23868868536400001</v>
      </c>
      <c r="G351" s="1">
        <v>0.150170849681</v>
      </c>
      <c r="H351" s="1">
        <v>0.282709494758</v>
      </c>
      <c r="I351" s="1">
        <v>1.8984315460700001E-2</v>
      </c>
      <c r="J351" s="1">
        <v>3.8728731435800003E-2</v>
      </c>
      <c r="K351" s="1">
        <v>2.27012757641E-4</v>
      </c>
      <c r="L351" s="1">
        <v>7.3445174605199998E-3</v>
      </c>
      <c r="M351" s="1">
        <v>0.26314639725599998</v>
      </c>
      <c r="N351" s="5" t="s">
        <v>42</v>
      </c>
      <c r="O351" s="5"/>
      <c r="P351" s="1">
        <v>0.24207781148099999</v>
      </c>
      <c r="Q351" s="1">
        <v>0.161873003254</v>
      </c>
      <c r="R351" s="1">
        <v>0.251340645551</v>
      </c>
      <c r="S351" s="1">
        <v>9.9137094249899995E-3</v>
      </c>
      <c r="T351" s="1">
        <v>5.3769986883500001E-2</v>
      </c>
      <c r="U351" s="1">
        <v>2.4134200615700001E-4</v>
      </c>
      <c r="V351" s="1">
        <v>6.0255952006599998E-3</v>
      </c>
      <c r="W351" s="1">
        <v>0.27475791037199998</v>
      </c>
      <c r="X351" s="5" t="s">
        <v>42</v>
      </c>
      <c r="Y351" s="5"/>
      <c r="Z351" s="1">
        <v>0.308782328115</v>
      </c>
      <c r="AA351" s="1">
        <v>0.15230322553799999</v>
      </c>
      <c r="AB351" s="1">
        <v>0.200582610819</v>
      </c>
      <c r="AC351" s="1">
        <v>1.6861106301499999E-2</v>
      </c>
      <c r="AD351" s="1">
        <v>2.63833949311E-2</v>
      </c>
      <c r="AE351" s="1">
        <v>3.1014746883300002E-4</v>
      </c>
      <c r="AF351" s="1">
        <v>3.2683301239299998E-3</v>
      </c>
      <c r="AG351" s="1">
        <v>0.291508860875</v>
      </c>
      <c r="AH351" s="5" t="s">
        <v>6</v>
      </c>
      <c r="AI351" s="5"/>
      <c r="AJ351" s="1">
        <v>0.30235902050199998</v>
      </c>
      <c r="AK351" s="1">
        <v>0.15741350298099999</v>
      </c>
      <c r="AL351" s="1">
        <v>0.201211634995</v>
      </c>
      <c r="AM351" s="1">
        <v>2.2140595671300001E-2</v>
      </c>
      <c r="AN351" s="1">
        <v>2.8603659007300001E-2</v>
      </c>
      <c r="AO351" s="1">
        <v>2.8715830157800002E-4</v>
      </c>
      <c r="AP351" s="1">
        <v>2.5322579922399998E-3</v>
      </c>
      <c r="AQ351" s="1">
        <v>0.285452174723</v>
      </c>
      <c r="AR351" s="5" t="s">
        <v>6</v>
      </c>
      <c r="AS351" s="5"/>
      <c r="AT351" s="1">
        <v>0.243078947288</v>
      </c>
      <c r="AU351" s="1">
        <v>0.16125066209800001</v>
      </c>
      <c r="AV351" s="1">
        <v>0.25417941695700003</v>
      </c>
      <c r="AW351" s="1">
        <v>1.0783417070000001E-2</v>
      </c>
      <c r="AX351" s="1">
        <v>5.10389166437E-2</v>
      </c>
      <c r="AY351" s="1">
        <v>1.9806120771100001E-4</v>
      </c>
      <c r="AZ351" s="1">
        <v>4.8752932101699996E-3</v>
      </c>
      <c r="BA351" s="1">
        <v>0.27459528969899999</v>
      </c>
      <c r="BB351" s="5" t="s">
        <v>42</v>
      </c>
      <c r="BC351" s="5"/>
      <c r="BD351" s="1">
        <v>0.24435764733699999</v>
      </c>
      <c r="BE351" s="1">
        <v>0.156715312449</v>
      </c>
      <c r="BF351" s="1">
        <v>0.25969170989099999</v>
      </c>
      <c r="BG351" s="1">
        <v>7.64047078169E-3</v>
      </c>
      <c r="BH351" s="1">
        <v>4.8586875837700001E-2</v>
      </c>
      <c r="BI351" s="1">
        <v>2.7227138918199998E-4</v>
      </c>
      <c r="BJ351" s="1">
        <v>8.0374530376799997E-3</v>
      </c>
      <c r="BK351" s="1">
        <v>0.27469826345100001</v>
      </c>
      <c r="BL351" s="5" t="s">
        <v>42</v>
      </c>
      <c r="BM351" s="5"/>
      <c r="BN351" s="1">
        <v>0.225994113045</v>
      </c>
      <c r="BO351" s="1">
        <v>0.23662242500700001</v>
      </c>
      <c r="BP351" s="1">
        <v>0.18369066392799999</v>
      </c>
      <c r="BQ351" s="1">
        <v>1.4712932218700001E-2</v>
      </c>
      <c r="BR351" s="1">
        <v>3.5656197132000002E-2</v>
      </c>
      <c r="BS351" s="1">
        <v>3.1411167321000001E-4</v>
      </c>
      <c r="BT351" s="1">
        <v>2.9150368255599999E-3</v>
      </c>
      <c r="BU351" s="1">
        <v>0.300094524345</v>
      </c>
      <c r="BV351" s="5" t="s">
        <v>3</v>
      </c>
      <c r="BW351" s="5"/>
      <c r="BX351" s="1">
        <v>0.21720501110099999</v>
      </c>
      <c r="BY351" s="1">
        <v>0.25482794148100002</v>
      </c>
      <c r="BZ351" s="1">
        <v>0.207510080125</v>
      </c>
      <c r="CA351" s="1">
        <v>7.5235816353099996E-3</v>
      </c>
      <c r="CB351" s="1">
        <v>2.9885791978600001E-2</v>
      </c>
      <c r="CC351" s="1">
        <v>3.2981602032500001E-4</v>
      </c>
      <c r="CD351" s="1">
        <v>3.5830336159000001E-3</v>
      </c>
      <c r="CE351" s="1">
        <v>0.27913474821700002</v>
      </c>
      <c r="CF351" s="5" t="s">
        <v>3</v>
      </c>
      <c r="CG351" s="5"/>
      <c r="CH351" s="1">
        <v>0.31361877975399999</v>
      </c>
      <c r="CI351" s="1">
        <v>0.128252514411</v>
      </c>
      <c r="CJ351" s="1">
        <v>0.24997217149699999</v>
      </c>
      <c r="CK351" s="1">
        <v>1.1978407267900001E-2</v>
      </c>
      <c r="CL351" s="1">
        <v>3.1441759984799998E-2</v>
      </c>
      <c r="CM351" s="1">
        <v>1.1002141998799999E-4</v>
      </c>
      <c r="CN351" s="1">
        <v>4.9671108201100002E-3</v>
      </c>
      <c r="CO351" s="1">
        <v>0.25965923901799998</v>
      </c>
      <c r="CP351" s="5" t="s">
        <v>6</v>
      </c>
      <c r="CQ351" s="5"/>
      <c r="CR351" s="1">
        <v>0.28212476478699999</v>
      </c>
      <c r="CS351" s="1">
        <v>0.187635709347</v>
      </c>
      <c r="CT351" s="1">
        <v>0.21843915036600001</v>
      </c>
      <c r="CU351" s="1">
        <v>1.20216770034E-2</v>
      </c>
      <c r="CV351" s="1">
        <v>2.9621977956800001E-2</v>
      </c>
      <c r="CW351" s="1">
        <v>2.0964029649400001E-4</v>
      </c>
      <c r="CX351" s="1">
        <v>6.6991524913499996E-3</v>
      </c>
      <c r="CY351" s="1">
        <v>0.26324793192500001</v>
      </c>
      <c r="CZ351" s="5" t="s">
        <v>6</v>
      </c>
      <c r="DA351" s="5"/>
      <c r="DB351" s="1">
        <v>0.27816641170299999</v>
      </c>
      <c r="DC351" s="1">
        <v>0.153000610614</v>
      </c>
      <c r="DD351" s="1">
        <v>0.20567202824700001</v>
      </c>
      <c r="DE351" s="1">
        <v>4.1197557389699997E-2</v>
      </c>
      <c r="DF351" s="1">
        <v>2.67807468619E-2</v>
      </c>
      <c r="DG351" s="1">
        <v>2.78158083358E-4</v>
      </c>
      <c r="DH351" s="1">
        <v>2.90463991388E-3</v>
      </c>
      <c r="DI351" s="1">
        <v>0.29199985136099998</v>
      </c>
      <c r="DJ351" s="5" t="s">
        <v>6</v>
      </c>
      <c r="DK351" s="5"/>
      <c r="DL351" s="1">
        <v>0.63877462774299998</v>
      </c>
      <c r="DM351" s="1">
        <v>0.230584700787</v>
      </c>
      <c r="DN351" s="1">
        <v>0.130640675643</v>
      </c>
      <c r="DO351" s="1"/>
      <c r="DP351" s="1">
        <v>0.40601615073399999</v>
      </c>
      <c r="DQ351" s="1">
        <v>0.57705175853400004</v>
      </c>
      <c r="DR351" s="1">
        <v>1.6932094905799999E-2</v>
      </c>
      <c r="DS351" s="1"/>
      <c r="DT351" s="1">
        <v>0.576292708958</v>
      </c>
      <c r="DU351" s="1">
        <v>0.279310188583</v>
      </c>
      <c r="DV351" s="1">
        <v>0.14439710663200001</v>
      </c>
    </row>
    <row r="352" spans="1:126" x14ac:dyDescent="0.35">
      <c r="A352" t="s">
        <v>362</v>
      </c>
      <c r="B352" t="s">
        <v>2</v>
      </c>
      <c r="C352" t="s">
        <v>2</v>
      </c>
      <c r="D352" s="4">
        <v>80632</v>
      </c>
      <c r="E352" s="4"/>
      <c r="F352" s="1">
        <v>5.91860109656E-2</v>
      </c>
      <c r="G352" s="1">
        <v>0.42515419972399998</v>
      </c>
      <c r="H352" s="1">
        <v>7.0829218026599999E-2</v>
      </c>
      <c r="I352" s="1">
        <v>1.30470334476E-2</v>
      </c>
      <c r="J352" s="1">
        <v>5.7133217169600001E-2</v>
      </c>
      <c r="K352" s="1">
        <v>5.8998045323500003E-4</v>
      </c>
      <c r="L352" s="1">
        <v>1.56633687137E-3</v>
      </c>
      <c r="M352" s="1">
        <v>0.37249400003900002</v>
      </c>
      <c r="N352" s="5" t="s">
        <v>3</v>
      </c>
      <c r="O352" s="5"/>
      <c r="P352" s="1">
        <v>7.8897169698499997E-2</v>
      </c>
      <c r="Q352" s="1">
        <v>0.40838468893500002</v>
      </c>
      <c r="R352" s="1">
        <v>5.6294988519700002E-2</v>
      </c>
      <c r="S352" s="1">
        <v>1.10033562384E-2</v>
      </c>
      <c r="T352" s="1">
        <v>4.2529612121800002E-2</v>
      </c>
      <c r="U352" s="1">
        <v>3.4490432342899999E-4</v>
      </c>
      <c r="V352" s="1">
        <v>1.5341310606299999E-3</v>
      </c>
      <c r="W352" s="1">
        <v>0.40101114580000002</v>
      </c>
      <c r="X352" s="5" t="s">
        <v>3</v>
      </c>
      <c r="Y352" s="5"/>
      <c r="Z352" s="1">
        <v>0.118564170582</v>
      </c>
      <c r="AA352" s="1">
        <v>0.40570786109500001</v>
      </c>
      <c r="AB352" s="1">
        <v>6.7789133745999999E-2</v>
      </c>
      <c r="AC352" s="1">
        <v>1.0795104393E-2</v>
      </c>
      <c r="AD352" s="1">
        <v>4.6535640433900002E-2</v>
      </c>
      <c r="AE352" s="1">
        <v>5.1875838511399996E-4</v>
      </c>
      <c r="AF352" s="1">
        <v>2.4589177859000002E-3</v>
      </c>
      <c r="AG352" s="1">
        <v>0.34763041027699998</v>
      </c>
      <c r="AH352" s="5" t="s">
        <v>3</v>
      </c>
      <c r="AI352" s="5"/>
      <c r="AJ352" s="1">
        <v>0.11023472261800001</v>
      </c>
      <c r="AK352" s="1">
        <v>0.39907773843</v>
      </c>
      <c r="AL352" s="1">
        <v>6.6465556061000006E-2</v>
      </c>
      <c r="AM352" s="1">
        <v>1.00017176757E-2</v>
      </c>
      <c r="AN352" s="1">
        <v>5.1734637433899999E-2</v>
      </c>
      <c r="AO352" s="1">
        <v>5.14029887502E-4</v>
      </c>
      <c r="AP352" s="1">
        <v>2.3038819092800001E-3</v>
      </c>
      <c r="AQ352" s="1">
        <v>0.35966771268199998</v>
      </c>
      <c r="AR352" s="5" t="s">
        <v>3</v>
      </c>
      <c r="AS352" s="5"/>
      <c r="AT352" s="1">
        <v>6.9676527891399997E-2</v>
      </c>
      <c r="AU352" s="1">
        <v>0.40878932636100002</v>
      </c>
      <c r="AV352" s="1">
        <v>6.2763342249000001E-2</v>
      </c>
      <c r="AW352" s="1">
        <v>1.20575740438E-2</v>
      </c>
      <c r="AX352" s="1">
        <v>4.7924049731E-2</v>
      </c>
      <c r="AY352" s="1">
        <v>4.0706300999499999E-4</v>
      </c>
      <c r="AZ352" s="1">
        <v>5.1548231237500005E-4</v>
      </c>
      <c r="BA352" s="1">
        <v>0.397866631099</v>
      </c>
      <c r="BB352" s="5" t="s">
        <v>3</v>
      </c>
      <c r="BC352" s="5"/>
      <c r="BD352" s="1">
        <v>5.2828748427500002E-2</v>
      </c>
      <c r="BE352" s="1">
        <v>0.41847477744</v>
      </c>
      <c r="BF352" s="1">
        <v>5.7402952395799997E-2</v>
      </c>
      <c r="BG352" s="1">
        <v>1.0446173086699999E-2</v>
      </c>
      <c r="BH352" s="1">
        <v>5.6906202590899999E-2</v>
      </c>
      <c r="BI352" s="1">
        <v>3.7888889129200003E-4</v>
      </c>
      <c r="BJ352" s="1">
        <v>1.5005640358699999E-3</v>
      </c>
      <c r="BK352" s="1">
        <v>0.40206168983000001</v>
      </c>
      <c r="BL352" s="5" t="s">
        <v>3</v>
      </c>
      <c r="BM352" s="5"/>
      <c r="BN352" s="1">
        <v>7.5276522887500003E-2</v>
      </c>
      <c r="BO352" s="1">
        <v>0.46916886967400001</v>
      </c>
      <c r="BP352" s="1">
        <v>5.7117459385E-2</v>
      </c>
      <c r="BQ352" s="1">
        <v>8.7910115286500001E-3</v>
      </c>
      <c r="BR352" s="1">
        <v>4.2204457506599999E-2</v>
      </c>
      <c r="BS352" s="1">
        <v>4.9005093825400001E-4</v>
      </c>
      <c r="BT352" s="1">
        <v>2.7371727522599999E-3</v>
      </c>
      <c r="BU352" s="1">
        <v>0.34421445202500001</v>
      </c>
      <c r="BV352" s="5" t="s">
        <v>3</v>
      </c>
      <c r="BW352" s="5"/>
      <c r="BX352" s="1">
        <v>5.3152134225899997E-2</v>
      </c>
      <c r="BY352" s="1">
        <v>0.46916114998300001</v>
      </c>
      <c r="BZ352" s="1">
        <v>5.2653259259200003E-2</v>
      </c>
      <c r="CA352" s="1">
        <v>5.6347653466500003E-3</v>
      </c>
      <c r="CB352" s="1">
        <v>2.83669668774E-2</v>
      </c>
      <c r="CC352" s="1">
        <v>2.5715245641600001E-4</v>
      </c>
      <c r="CD352" s="1">
        <v>1.0814679761600001E-3</v>
      </c>
      <c r="CE352" s="1">
        <v>0.389693100573</v>
      </c>
      <c r="CF352" s="5" t="s">
        <v>3</v>
      </c>
      <c r="CG352" s="5"/>
      <c r="CH352" s="1">
        <v>0.116519124881</v>
      </c>
      <c r="CI352" s="1">
        <v>0.36238308761900001</v>
      </c>
      <c r="CJ352" s="1">
        <v>6.3564201503599996E-2</v>
      </c>
      <c r="CK352" s="1">
        <v>8.4978277193400002E-3</v>
      </c>
      <c r="CL352" s="1">
        <v>5.0448461046000002E-2</v>
      </c>
      <c r="CM352" s="1">
        <v>1.9238767719999999E-4</v>
      </c>
      <c r="CN352" s="1">
        <v>1.0157453661699999E-3</v>
      </c>
      <c r="CO352" s="1">
        <v>0.39737916088500003</v>
      </c>
      <c r="CP352" s="5" t="s">
        <v>3</v>
      </c>
      <c r="CQ352" s="5"/>
      <c r="CR352" s="1">
        <v>7.6334051383300003E-2</v>
      </c>
      <c r="CS352" s="1">
        <v>0.436989221112</v>
      </c>
      <c r="CT352" s="1">
        <v>5.0485203673800001E-2</v>
      </c>
      <c r="CU352" s="1">
        <v>8.3704088728E-3</v>
      </c>
      <c r="CV352" s="1">
        <v>3.7313270242799998E-2</v>
      </c>
      <c r="CW352" s="1">
        <v>2.0843548161199999E-4</v>
      </c>
      <c r="CX352" s="1">
        <v>4.6131950459000001E-4</v>
      </c>
      <c r="CY352" s="1">
        <v>0.38983808642700002</v>
      </c>
      <c r="CZ352" s="5" t="s">
        <v>3</v>
      </c>
      <c r="DA352" s="5"/>
      <c r="DB352" s="1">
        <v>0.109016822539</v>
      </c>
      <c r="DC352" s="1">
        <v>0.41046417407500002</v>
      </c>
      <c r="DD352" s="1">
        <v>6.5714213504599994E-2</v>
      </c>
      <c r="DE352" s="1">
        <v>1.94217078269E-2</v>
      </c>
      <c r="DF352" s="1">
        <v>4.4214607578300001E-2</v>
      </c>
      <c r="DG352" s="1">
        <v>4.7473074628400001E-4</v>
      </c>
      <c r="DH352" s="1">
        <v>3.2236350116100002E-3</v>
      </c>
      <c r="DI352" s="1">
        <v>0.34747010541599999</v>
      </c>
      <c r="DJ352" s="5" t="s">
        <v>3</v>
      </c>
      <c r="DK352" s="5"/>
      <c r="DL352" s="1">
        <v>0.69510859217400001</v>
      </c>
      <c r="DM352" s="1">
        <v>0.237987298343</v>
      </c>
      <c r="DN352" s="1">
        <v>6.6904106180800005E-2</v>
      </c>
      <c r="DO352" s="1"/>
      <c r="DP352" s="1">
        <v>0.334917415775</v>
      </c>
      <c r="DQ352" s="1">
        <v>0.63487236946699999</v>
      </c>
      <c r="DR352" s="1">
        <v>3.0210211455699999E-2</v>
      </c>
      <c r="DS352" s="1"/>
      <c r="DT352" s="1">
        <v>0.62121243081599997</v>
      </c>
      <c r="DU352" s="1">
        <v>0.20258617412400001</v>
      </c>
      <c r="DV352" s="1">
        <v>0.17620139175800001</v>
      </c>
    </row>
    <row r="353" spans="1:126" x14ac:dyDescent="0.35">
      <c r="A353" t="s">
        <v>363</v>
      </c>
      <c r="B353" t="s">
        <v>2</v>
      </c>
      <c r="C353" t="s">
        <v>2</v>
      </c>
      <c r="D353" s="4">
        <v>67856</v>
      </c>
      <c r="E353" s="4"/>
      <c r="F353" s="1">
        <v>0.10307088452099999</v>
      </c>
      <c r="G353" s="1">
        <v>0.38713912422399999</v>
      </c>
      <c r="H353" s="1">
        <v>7.0462925762900003E-2</v>
      </c>
      <c r="I353" s="1">
        <v>2.03493353822E-2</v>
      </c>
      <c r="J353" s="1">
        <v>4.4455290458900003E-2</v>
      </c>
      <c r="K353" s="1">
        <v>4.8211936250699999E-4</v>
      </c>
      <c r="L353" s="1">
        <v>2.8695944298800001E-3</v>
      </c>
      <c r="M353" s="1">
        <v>0.37117073068200002</v>
      </c>
      <c r="N353" s="5" t="s">
        <v>3</v>
      </c>
      <c r="O353" s="5"/>
      <c r="P353" s="1">
        <v>0.12683661107399999</v>
      </c>
      <c r="Q353" s="1">
        <v>0.36436303948799997</v>
      </c>
      <c r="R353" s="1">
        <v>5.6120130366199998E-2</v>
      </c>
      <c r="S353" s="1">
        <v>1.7274455689999999E-2</v>
      </c>
      <c r="T353" s="1">
        <v>3.7557942099700002E-2</v>
      </c>
      <c r="U353" s="1">
        <v>3.8635278439300001E-4</v>
      </c>
      <c r="V353" s="1">
        <v>2.99148933025E-3</v>
      </c>
      <c r="W353" s="1">
        <v>0.39446998399099997</v>
      </c>
      <c r="X353" s="5" t="s">
        <v>3</v>
      </c>
      <c r="Y353" s="5"/>
      <c r="Z353" s="1">
        <v>0.16075533365700001</v>
      </c>
      <c r="AA353" s="1">
        <v>0.344454415859</v>
      </c>
      <c r="AB353" s="1">
        <v>6.7903494169299999E-2</v>
      </c>
      <c r="AC353" s="1">
        <v>1.79463508346E-2</v>
      </c>
      <c r="AD353" s="1">
        <v>3.5214471550900003E-2</v>
      </c>
      <c r="AE353" s="1">
        <v>4.5286554939499997E-4</v>
      </c>
      <c r="AF353" s="1">
        <v>3.0155845313000001E-3</v>
      </c>
      <c r="AG353" s="1">
        <v>0.37025748867199998</v>
      </c>
      <c r="AH353" s="5" t="s">
        <v>3</v>
      </c>
      <c r="AI353" s="5"/>
      <c r="AJ353" s="1">
        <v>0.150860522237</v>
      </c>
      <c r="AK353" s="1">
        <v>0.34410827267499999</v>
      </c>
      <c r="AL353" s="1">
        <v>6.6781309287199997E-2</v>
      </c>
      <c r="AM353" s="1">
        <v>1.8101619355100001E-2</v>
      </c>
      <c r="AN353" s="1">
        <v>4.0426643247000002E-2</v>
      </c>
      <c r="AO353" s="1">
        <v>4.5362449440800002E-4</v>
      </c>
      <c r="AP353" s="1">
        <v>3.0208775502799999E-3</v>
      </c>
      <c r="AQ353" s="1">
        <v>0.37624713597800002</v>
      </c>
      <c r="AR353" s="5" t="s">
        <v>3</v>
      </c>
      <c r="AS353" s="5"/>
      <c r="AT353" s="1">
        <v>0.113795690009</v>
      </c>
      <c r="AU353" s="1">
        <v>0.36608641705700001</v>
      </c>
      <c r="AV353" s="1">
        <v>6.1615904529099999E-2</v>
      </c>
      <c r="AW353" s="1">
        <v>1.78164944965E-2</v>
      </c>
      <c r="AX353" s="1">
        <v>4.1894096583099998E-2</v>
      </c>
      <c r="AY353" s="1">
        <v>4.0125442658700002E-4</v>
      </c>
      <c r="AZ353" s="1">
        <v>1.4892406956899999E-3</v>
      </c>
      <c r="BA353" s="1">
        <v>0.396900907026</v>
      </c>
      <c r="BB353" s="5" t="s">
        <v>3</v>
      </c>
      <c r="BC353" s="5"/>
      <c r="BD353" s="1">
        <v>9.8800917063799995E-2</v>
      </c>
      <c r="BE353" s="1">
        <v>0.37492641060199999</v>
      </c>
      <c r="BF353" s="1">
        <v>5.7948287368100003E-2</v>
      </c>
      <c r="BG353" s="1">
        <v>1.60508255298E-2</v>
      </c>
      <c r="BH353" s="1">
        <v>4.7683144320699998E-2</v>
      </c>
      <c r="BI353" s="1">
        <v>4.2565702215500002E-4</v>
      </c>
      <c r="BJ353" s="1">
        <v>3.1955976971300001E-3</v>
      </c>
      <c r="BK353" s="1">
        <v>0.400969165219</v>
      </c>
      <c r="BL353" s="5" t="s">
        <v>3</v>
      </c>
      <c r="BM353" s="5"/>
      <c r="BN353" s="1">
        <v>0.11024807310199999</v>
      </c>
      <c r="BO353" s="1">
        <v>0.407492222332</v>
      </c>
      <c r="BP353" s="1">
        <v>5.92193865599E-2</v>
      </c>
      <c r="BQ353" s="1">
        <v>1.56024003061E-2</v>
      </c>
      <c r="BR353" s="1">
        <v>3.4461640492700001E-2</v>
      </c>
      <c r="BS353" s="1">
        <v>4.4744887446200002E-4</v>
      </c>
      <c r="BT353" s="1">
        <v>3.5551274587699998E-3</v>
      </c>
      <c r="BU353" s="1">
        <v>0.36897370569799998</v>
      </c>
      <c r="BV353" s="5" t="s">
        <v>3</v>
      </c>
      <c r="BW353" s="5"/>
      <c r="BX353" s="1">
        <v>9.2401041066799999E-2</v>
      </c>
      <c r="BY353" s="1">
        <v>0.42826725036699997</v>
      </c>
      <c r="BZ353" s="1">
        <v>4.9305200219300002E-2</v>
      </c>
      <c r="CA353" s="1">
        <v>9.5892632655799996E-3</v>
      </c>
      <c r="CB353" s="1">
        <v>2.3937237246400001E-2</v>
      </c>
      <c r="CC353" s="1">
        <v>3.6453632697800001E-4</v>
      </c>
      <c r="CD353" s="1">
        <v>2.24040490744E-3</v>
      </c>
      <c r="CE353" s="1">
        <v>0.39389507142399999</v>
      </c>
      <c r="CF353" s="5" t="s">
        <v>3</v>
      </c>
      <c r="CG353" s="5"/>
      <c r="CH353" s="1">
        <v>0.16425538394399999</v>
      </c>
      <c r="CI353" s="1">
        <v>0.31942831243499997</v>
      </c>
      <c r="CJ353" s="1">
        <v>6.4802394514700004E-2</v>
      </c>
      <c r="CK353" s="1">
        <v>1.48204240563E-2</v>
      </c>
      <c r="CL353" s="1">
        <v>3.9200689228599997E-2</v>
      </c>
      <c r="CM353" s="1">
        <v>3.04328135615E-4</v>
      </c>
      <c r="CN353" s="1">
        <v>2.06329877664E-3</v>
      </c>
      <c r="CO353" s="1">
        <v>0.39512517373299999</v>
      </c>
      <c r="CP353" s="5" t="s">
        <v>3</v>
      </c>
      <c r="CQ353" s="5"/>
      <c r="CR353" s="1">
        <v>0.1291219233</v>
      </c>
      <c r="CS353" s="1">
        <v>0.389895636617</v>
      </c>
      <c r="CT353" s="1">
        <v>4.9787689361400003E-2</v>
      </c>
      <c r="CU353" s="1">
        <v>1.50272967184E-2</v>
      </c>
      <c r="CV353" s="1">
        <v>2.9558542567499999E-2</v>
      </c>
      <c r="CW353" s="1">
        <v>3.5543787970000002E-4</v>
      </c>
      <c r="CX353" s="1">
        <v>1.2084861674100001E-3</v>
      </c>
      <c r="CY353" s="1">
        <v>0.385044992212</v>
      </c>
      <c r="CZ353" s="5" t="s">
        <v>3</v>
      </c>
      <c r="DA353" s="5"/>
      <c r="DB353" s="1">
        <v>0.146431819076</v>
      </c>
      <c r="DC353" s="1">
        <v>0.34757267032</v>
      </c>
      <c r="DD353" s="1">
        <v>6.6179751294200007E-2</v>
      </c>
      <c r="DE353" s="1">
        <v>3.1719115650199997E-2</v>
      </c>
      <c r="DF353" s="1">
        <v>3.3626351282799997E-2</v>
      </c>
      <c r="DG353" s="1">
        <v>4.2168194670500001E-4</v>
      </c>
      <c r="DH353" s="1">
        <v>3.7800921545700001E-3</v>
      </c>
      <c r="DI353" s="1">
        <v>0.37026852309899999</v>
      </c>
      <c r="DJ353" s="5" t="s">
        <v>3</v>
      </c>
      <c r="DK353" s="5"/>
      <c r="DL353" s="1">
        <v>0.65276588382900003</v>
      </c>
      <c r="DM353" s="1">
        <v>0.256889541454</v>
      </c>
      <c r="DN353" s="1">
        <v>9.03445795405E-2</v>
      </c>
      <c r="DO353" s="1"/>
      <c r="DP353" s="1">
        <v>0.37560945182</v>
      </c>
      <c r="DQ353" s="1">
        <v>0.59425339740799998</v>
      </c>
      <c r="DR353" s="1">
        <v>3.01371555947E-2</v>
      </c>
      <c r="DS353" s="1"/>
      <c r="DT353" s="1">
        <v>0.58015883567299997</v>
      </c>
      <c r="DU353" s="1">
        <v>0.236159664125</v>
      </c>
      <c r="DV353" s="1">
        <v>0.183681505025</v>
      </c>
    </row>
    <row r="354" spans="1:126" x14ac:dyDescent="0.35">
      <c r="A354" t="s">
        <v>364</v>
      </c>
      <c r="B354" t="s">
        <v>2</v>
      </c>
      <c r="C354" t="s">
        <v>2</v>
      </c>
      <c r="D354" s="4">
        <v>74618</v>
      </c>
      <c r="E354" s="4"/>
      <c r="F354" s="1">
        <v>9.7439900090699999E-2</v>
      </c>
      <c r="G354" s="1">
        <v>0.40890707489099998</v>
      </c>
      <c r="H354" s="1">
        <v>7.8180195195600002E-2</v>
      </c>
      <c r="I354" s="1">
        <v>1.74003999922E-2</v>
      </c>
      <c r="J354" s="1">
        <v>5.1789428994999998E-2</v>
      </c>
      <c r="K354" s="1">
        <v>4.4363003544099999E-4</v>
      </c>
      <c r="L354" s="1">
        <v>2.8089257210799998E-3</v>
      </c>
      <c r="M354" s="1">
        <v>0.34303044232699997</v>
      </c>
      <c r="N354" s="5" t="s">
        <v>3</v>
      </c>
      <c r="O354" s="5"/>
      <c r="P354" s="1">
        <v>0.11914596334499999</v>
      </c>
      <c r="Q354" s="1">
        <v>0.39058606117400002</v>
      </c>
      <c r="R354" s="1">
        <v>6.2625606990200006E-2</v>
      </c>
      <c r="S354" s="1">
        <v>1.5048834194999999E-2</v>
      </c>
      <c r="T354" s="1">
        <v>4.3654008074800001E-2</v>
      </c>
      <c r="U354" s="1">
        <v>3.4926291890000001E-4</v>
      </c>
      <c r="V354" s="1">
        <v>3.1164024029200002E-3</v>
      </c>
      <c r="W354" s="1">
        <v>0.36547385814700001</v>
      </c>
      <c r="X354" s="5" t="s">
        <v>3</v>
      </c>
      <c r="Y354" s="5"/>
      <c r="Z354" s="1">
        <v>0.15818445935700001</v>
      </c>
      <c r="AA354" s="1">
        <v>0.36914102939100002</v>
      </c>
      <c r="AB354" s="1">
        <v>7.4862584232900001E-2</v>
      </c>
      <c r="AC354" s="1">
        <v>1.53115563563E-2</v>
      </c>
      <c r="AD354" s="1">
        <v>4.0804007016000003E-2</v>
      </c>
      <c r="AE354" s="1">
        <v>4.8106427554000001E-4</v>
      </c>
      <c r="AF354" s="1">
        <v>2.7709047078300002E-3</v>
      </c>
      <c r="AG354" s="1">
        <v>0.33844439191100001</v>
      </c>
      <c r="AH354" s="5" t="s">
        <v>3</v>
      </c>
      <c r="AI354" s="5"/>
      <c r="AJ354" s="1">
        <v>0.14729618558800001</v>
      </c>
      <c r="AK354" s="1">
        <v>0.36833038040999999</v>
      </c>
      <c r="AL354" s="1">
        <v>7.3641630654800005E-2</v>
      </c>
      <c r="AM354" s="1">
        <v>1.5852217350299999E-2</v>
      </c>
      <c r="AN354" s="1">
        <v>4.6169656437899997E-2</v>
      </c>
      <c r="AO354" s="1">
        <v>4.8165247291599998E-4</v>
      </c>
      <c r="AP354" s="1">
        <v>2.7602769177000001E-3</v>
      </c>
      <c r="AQ354" s="1">
        <v>0.34546799741500001</v>
      </c>
      <c r="AR354" s="5" t="s">
        <v>3</v>
      </c>
      <c r="AS354" s="5"/>
      <c r="AT354" s="1">
        <v>0.10803176206499999</v>
      </c>
      <c r="AU354" s="1">
        <v>0.39140971624600002</v>
      </c>
      <c r="AV354" s="1">
        <v>6.8568137235899995E-2</v>
      </c>
      <c r="AW354" s="1">
        <v>1.5788469852000001E-2</v>
      </c>
      <c r="AX354" s="1">
        <v>4.8442063177599998E-2</v>
      </c>
      <c r="AY354" s="1">
        <v>3.57508817178E-4</v>
      </c>
      <c r="AZ354" s="1">
        <v>1.6601803022700001E-3</v>
      </c>
      <c r="BA354" s="1">
        <v>0.36574215955099998</v>
      </c>
      <c r="BB354" s="5" t="s">
        <v>3</v>
      </c>
      <c r="BC354" s="5"/>
      <c r="BD354" s="1">
        <v>9.1297024292500001E-2</v>
      </c>
      <c r="BE354" s="1">
        <v>0.40263920979599999</v>
      </c>
      <c r="BF354" s="1">
        <v>6.3357712397600005E-2</v>
      </c>
      <c r="BG354" s="1">
        <v>1.37256113513E-2</v>
      </c>
      <c r="BH354" s="1">
        <v>5.4746346134300003E-2</v>
      </c>
      <c r="BI354" s="1">
        <v>3.8208464206200001E-4</v>
      </c>
      <c r="BJ354" s="1">
        <v>3.5547179462099999E-3</v>
      </c>
      <c r="BK354" s="1">
        <v>0.37029729068799999</v>
      </c>
      <c r="BL354" s="5" t="s">
        <v>3</v>
      </c>
      <c r="BM354" s="5"/>
      <c r="BN354" s="1">
        <v>0.10899265418</v>
      </c>
      <c r="BO354" s="1">
        <v>0.43201984064299997</v>
      </c>
      <c r="BP354" s="1">
        <v>6.4456697651799996E-2</v>
      </c>
      <c r="BQ354" s="1">
        <v>1.3271711254599999E-2</v>
      </c>
      <c r="BR354" s="1">
        <v>3.9438840942699997E-2</v>
      </c>
      <c r="BS354" s="1">
        <v>4.70832071191E-4</v>
      </c>
      <c r="BT354" s="1">
        <v>3.1625018892800002E-3</v>
      </c>
      <c r="BU354" s="1">
        <v>0.338186918615</v>
      </c>
      <c r="BV354" s="5" t="s">
        <v>3</v>
      </c>
      <c r="BW354" s="5"/>
      <c r="BX354" s="1">
        <v>8.5971564880199997E-2</v>
      </c>
      <c r="BY354" s="1">
        <v>0.45571983217500001</v>
      </c>
      <c r="BZ354" s="1">
        <v>5.4834930999599997E-2</v>
      </c>
      <c r="CA354" s="1">
        <v>9.32465773831E-3</v>
      </c>
      <c r="CB354" s="1">
        <v>2.8886774265000002E-2</v>
      </c>
      <c r="CC354" s="1">
        <v>3.2228502626699998E-4</v>
      </c>
      <c r="CD354" s="1">
        <v>2.47990432034E-3</v>
      </c>
      <c r="CE354" s="1">
        <v>0.36246004784300001</v>
      </c>
      <c r="CF354" s="5" t="s">
        <v>3</v>
      </c>
      <c r="CG354" s="5"/>
      <c r="CH354" s="1">
        <v>0.15736940151500001</v>
      </c>
      <c r="CI354" s="1">
        <v>0.34572823722500001</v>
      </c>
      <c r="CJ354" s="1">
        <v>7.1015970110899995E-2</v>
      </c>
      <c r="CK354" s="1">
        <v>1.3436552861E-2</v>
      </c>
      <c r="CL354" s="1">
        <v>4.5750268732599998E-2</v>
      </c>
      <c r="CM354" s="1">
        <v>2.44742433856E-4</v>
      </c>
      <c r="CN354" s="1">
        <v>2.1005501464500002E-3</v>
      </c>
      <c r="CO354" s="1">
        <v>0.36435427422299999</v>
      </c>
      <c r="CP354" s="5" t="s">
        <v>3</v>
      </c>
      <c r="CQ354" s="5"/>
      <c r="CR354" s="1">
        <v>0.120363035301</v>
      </c>
      <c r="CS354" s="1">
        <v>0.41797706639799997</v>
      </c>
      <c r="CT354" s="1">
        <v>5.6281551898700002E-2</v>
      </c>
      <c r="CU354" s="1">
        <v>1.39317082324E-2</v>
      </c>
      <c r="CV354" s="1">
        <v>3.4908560123100001E-2</v>
      </c>
      <c r="CW354" s="1">
        <v>2.7448050216000001E-4</v>
      </c>
      <c r="CX354" s="1">
        <v>1.3110083538599999E-3</v>
      </c>
      <c r="CY354" s="1">
        <v>0.35495258643799998</v>
      </c>
      <c r="CZ354" s="5" t="s">
        <v>3</v>
      </c>
      <c r="DA354" s="5"/>
      <c r="DB354" s="1">
        <v>0.144413389472</v>
      </c>
      <c r="DC354" s="1">
        <v>0.37305308588500002</v>
      </c>
      <c r="DD354" s="1">
        <v>7.3242058872200005E-2</v>
      </c>
      <c r="DE354" s="1">
        <v>2.8214776108700001E-2</v>
      </c>
      <c r="DF354" s="1">
        <v>3.8864008532799997E-2</v>
      </c>
      <c r="DG354" s="1">
        <v>4.3458918139599998E-4</v>
      </c>
      <c r="DH354" s="1">
        <v>3.5804392476100001E-3</v>
      </c>
      <c r="DI354" s="1">
        <v>0.338197649948</v>
      </c>
      <c r="DJ354" s="5" t="s">
        <v>3</v>
      </c>
      <c r="DK354" s="5"/>
      <c r="DL354" s="1">
        <v>0.66847798171200001</v>
      </c>
      <c r="DM354" s="1">
        <v>0.24616925662299999</v>
      </c>
      <c r="DN354" s="1">
        <v>8.5352758912900006E-2</v>
      </c>
      <c r="DO354" s="1"/>
      <c r="DP354" s="1">
        <v>0.36419555490799999</v>
      </c>
      <c r="DQ354" s="1">
        <v>0.60741725412299996</v>
      </c>
      <c r="DR354" s="1">
        <v>2.8387188216899999E-2</v>
      </c>
      <c r="DS354" s="1"/>
      <c r="DT354" s="1">
        <v>0.59637778972199995</v>
      </c>
      <c r="DU354" s="1">
        <v>0.22767050311500001</v>
      </c>
      <c r="DV354" s="1">
        <v>0.17595170440999999</v>
      </c>
    </row>
    <row r="355" spans="1:126" x14ac:dyDescent="0.35">
      <c r="A355" t="s">
        <v>365</v>
      </c>
      <c r="B355" t="s">
        <v>2</v>
      </c>
      <c r="C355" t="s">
        <v>2</v>
      </c>
      <c r="D355" s="4">
        <v>64852</v>
      </c>
      <c r="E355" s="4"/>
      <c r="F355" s="1">
        <v>9.3011727264400004E-2</v>
      </c>
      <c r="G355" s="1">
        <v>0.40866256844999999</v>
      </c>
      <c r="H355" s="1">
        <v>6.9552536385000002E-2</v>
      </c>
      <c r="I355" s="1">
        <v>1.6615409397E-2</v>
      </c>
      <c r="J355" s="1">
        <v>4.73022884294E-2</v>
      </c>
      <c r="K355" s="1">
        <v>4.7934029450799999E-4</v>
      </c>
      <c r="L355" s="1">
        <v>2.1777595608300001E-3</v>
      </c>
      <c r="M355" s="1">
        <v>0.36219836870900002</v>
      </c>
      <c r="N355" s="5" t="s">
        <v>3</v>
      </c>
      <c r="O355" s="5"/>
      <c r="P355" s="1">
        <v>0.114359928227</v>
      </c>
      <c r="Q355" s="1">
        <v>0.38734519349399998</v>
      </c>
      <c r="R355" s="1">
        <v>5.5855499618899997E-2</v>
      </c>
      <c r="S355" s="1">
        <v>1.4660880152999999E-2</v>
      </c>
      <c r="T355" s="1">
        <v>3.7894073424899997E-2</v>
      </c>
      <c r="U355" s="1">
        <v>3.2258750622399999E-4</v>
      </c>
      <c r="V355" s="1">
        <v>2.2636692694299998E-3</v>
      </c>
      <c r="W355" s="1">
        <v>0.38729816679599999</v>
      </c>
      <c r="X355" s="5" t="s">
        <v>3</v>
      </c>
      <c r="Y355" s="5"/>
      <c r="Z355" s="1">
        <v>0.15275916262</v>
      </c>
      <c r="AA355" s="1">
        <v>0.36368117458400001</v>
      </c>
      <c r="AB355" s="1">
        <v>6.8099923555399997E-2</v>
      </c>
      <c r="AC355" s="1">
        <v>1.47550696202E-2</v>
      </c>
      <c r="AD355" s="1">
        <v>3.3689879586199997E-2</v>
      </c>
      <c r="AE355" s="1">
        <v>5.6661877710499999E-4</v>
      </c>
      <c r="AF355" s="1">
        <v>1.92242379115E-3</v>
      </c>
      <c r="AG355" s="1">
        <v>0.36452574595600001</v>
      </c>
      <c r="AH355" s="5" t="s">
        <v>3</v>
      </c>
      <c r="AI355" s="5"/>
      <c r="AJ355" s="1">
        <v>0.141124072224</v>
      </c>
      <c r="AK355" s="1">
        <v>0.367556481145</v>
      </c>
      <c r="AL355" s="1">
        <v>6.4030030976599997E-2</v>
      </c>
      <c r="AM355" s="1">
        <v>1.27292127338E-2</v>
      </c>
      <c r="AN355" s="1">
        <v>3.9440120066300002E-2</v>
      </c>
      <c r="AO355" s="1">
        <v>4.5215085648599997E-4</v>
      </c>
      <c r="AP355" s="1">
        <v>1.88847044452E-3</v>
      </c>
      <c r="AQ355" s="1">
        <v>0.372779460043</v>
      </c>
      <c r="AR355" s="5" t="s">
        <v>3</v>
      </c>
      <c r="AS355" s="5"/>
      <c r="AT355" s="1">
        <v>0.104775755326</v>
      </c>
      <c r="AU355" s="1">
        <v>0.38779786968000002</v>
      </c>
      <c r="AV355" s="1">
        <v>6.1270605641400001E-2</v>
      </c>
      <c r="AW355" s="1">
        <v>1.48098238998E-2</v>
      </c>
      <c r="AX355" s="1">
        <v>4.2573654149200002E-2</v>
      </c>
      <c r="AY355" s="1">
        <v>3.6755270282699999E-4</v>
      </c>
      <c r="AZ355" s="1">
        <v>1.0597758650499999E-3</v>
      </c>
      <c r="BA355" s="1">
        <v>0.38734496122599998</v>
      </c>
      <c r="BB355" s="5" t="s">
        <v>3</v>
      </c>
      <c r="BC355" s="5"/>
      <c r="BD355" s="1">
        <v>8.65506546632E-2</v>
      </c>
      <c r="BE355" s="1">
        <v>0.39811928416999998</v>
      </c>
      <c r="BF355" s="1">
        <v>5.5883675185800001E-2</v>
      </c>
      <c r="BG355" s="1">
        <v>1.3788449484400001E-2</v>
      </c>
      <c r="BH355" s="1">
        <v>5.0162639822599997E-2</v>
      </c>
      <c r="BI355" s="1">
        <v>3.9056929816800001E-4</v>
      </c>
      <c r="BJ355" s="1">
        <v>2.3562683690899998E-3</v>
      </c>
      <c r="BK355" s="1">
        <v>0.39274845749699999</v>
      </c>
      <c r="BL355" s="5" t="s">
        <v>3</v>
      </c>
      <c r="BM355" s="5"/>
      <c r="BN355" s="1">
        <v>0.101797217372</v>
      </c>
      <c r="BO355" s="1">
        <v>0.43798616451</v>
      </c>
      <c r="BP355" s="1">
        <v>5.8639197580600003E-2</v>
      </c>
      <c r="BQ355" s="1">
        <v>1.2682776248899999E-2</v>
      </c>
      <c r="BR355" s="1">
        <v>3.7295450123399999E-2</v>
      </c>
      <c r="BS355" s="1">
        <v>4.6616244599399998E-4</v>
      </c>
      <c r="BT355" s="1">
        <v>3.3475508612500001E-3</v>
      </c>
      <c r="BU355" s="1">
        <v>0.34778547934699999</v>
      </c>
      <c r="BV355" s="5" t="s">
        <v>3</v>
      </c>
      <c r="BW355" s="5"/>
      <c r="BX355" s="1">
        <v>8.8300946956700002E-2</v>
      </c>
      <c r="BY355" s="1">
        <v>0.44600239372900002</v>
      </c>
      <c r="BZ355" s="1">
        <v>4.78672033058E-2</v>
      </c>
      <c r="CA355" s="1">
        <v>5.1508444248399999E-3</v>
      </c>
      <c r="CB355" s="1">
        <v>1.54207666493E-2</v>
      </c>
      <c r="CC355" s="1">
        <v>2.7056778385700002E-4</v>
      </c>
      <c r="CD355" s="1">
        <v>1.4529577848899999E-3</v>
      </c>
      <c r="CE355" s="1">
        <v>0.39553431785499998</v>
      </c>
      <c r="CF355" s="5" t="s">
        <v>3</v>
      </c>
      <c r="CG355" s="5"/>
      <c r="CH355" s="1">
        <v>0.15801642274700001</v>
      </c>
      <c r="CI355" s="1">
        <v>0.33580875132900001</v>
      </c>
      <c r="CJ355" s="1">
        <v>5.90148183613E-2</v>
      </c>
      <c r="CK355" s="1">
        <v>1.2332883445299999E-2</v>
      </c>
      <c r="CL355" s="1">
        <v>3.5816551304000001E-2</v>
      </c>
      <c r="CM355" s="1">
        <v>2.5268031838400002E-4</v>
      </c>
      <c r="CN355" s="1">
        <v>1.19880528556E-3</v>
      </c>
      <c r="CO355" s="1">
        <v>0.39755908569999998</v>
      </c>
      <c r="CP355" s="5" t="s">
        <v>3</v>
      </c>
      <c r="CQ355" s="5"/>
      <c r="CR355" s="1">
        <v>0.118682009243</v>
      </c>
      <c r="CS355" s="1">
        <v>0.40856794980400002</v>
      </c>
      <c r="CT355" s="1">
        <v>5.0861254004000003E-2</v>
      </c>
      <c r="CU355" s="1">
        <v>1.1140451512899999E-2</v>
      </c>
      <c r="CV355" s="1">
        <v>1.8510534744499998E-2</v>
      </c>
      <c r="CW355" s="1">
        <v>3.0136844091700001E-4</v>
      </c>
      <c r="CX355" s="1">
        <v>6.3911352263200003E-4</v>
      </c>
      <c r="CY355" s="1">
        <v>0.39129731721700001</v>
      </c>
      <c r="CZ355" s="5" t="s">
        <v>3</v>
      </c>
      <c r="DA355" s="5"/>
      <c r="DB355" s="1">
        <v>0.141509284185</v>
      </c>
      <c r="DC355" s="1">
        <v>0.37109977602499999</v>
      </c>
      <c r="DD355" s="1">
        <v>6.2573826696199999E-2</v>
      </c>
      <c r="DE355" s="1">
        <v>2.77342960464E-2</v>
      </c>
      <c r="DF355" s="1">
        <v>2.90166754081E-2</v>
      </c>
      <c r="DG355" s="1">
        <v>4.39112370812E-4</v>
      </c>
      <c r="DH355" s="1">
        <v>2.5274204405799998E-3</v>
      </c>
      <c r="DI355" s="1">
        <v>0.36509960731699997</v>
      </c>
      <c r="DJ355" s="5" t="s">
        <v>3</v>
      </c>
      <c r="DK355" s="5"/>
      <c r="DL355" s="1">
        <v>0.674642157942</v>
      </c>
      <c r="DM355" s="1">
        <v>0.24321711793</v>
      </c>
      <c r="DN355" s="1">
        <v>8.2140722617700002E-2</v>
      </c>
      <c r="DO355" s="1"/>
      <c r="DP355" s="1">
        <v>0.356568545578</v>
      </c>
      <c r="DQ355" s="1">
        <v>0.61341905831700005</v>
      </c>
      <c r="DR355" s="1">
        <v>3.0012394595400001E-2</v>
      </c>
      <c r="DS355" s="1"/>
      <c r="DT355" s="1">
        <v>0.57809914072299995</v>
      </c>
      <c r="DU355" s="1">
        <v>0.24484106097399999</v>
      </c>
      <c r="DV355" s="1">
        <v>0.17705979679299999</v>
      </c>
    </row>
    <row r="356" spans="1:126" x14ac:dyDescent="0.35">
      <c r="A356" t="s">
        <v>366</v>
      </c>
      <c r="B356" t="s">
        <v>5</v>
      </c>
      <c r="C356" t="s">
        <v>5</v>
      </c>
      <c r="D356" s="4">
        <v>76617</v>
      </c>
      <c r="E356" s="4"/>
      <c r="F356" s="1">
        <v>0.30875319796200001</v>
      </c>
      <c r="G356" s="1">
        <v>0.23944262349100001</v>
      </c>
      <c r="H356" s="1">
        <v>7.6553532973700003E-2</v>
      </c>
      <c r="I356" s="1">
        <v>3.0571986868899999E-2</v>
      </c>
      <c r="J356" s="1">
        <v>3.6538636410999997E-2</v>
      </c>
      <c r="K356" s="1">
        <v>2.30425485663E-4</v>
      </c>
      <c r="L356" s="1">
        <v>4.4601262679400001E-3</v>
      </c>
      <c r="M356" s="1">
        <v>0.30344946811500001</v>
      </c>
      <c r="N356" s="5" t="s">
        <v>6</v>
      </c>
      <c r="O356" s="5"/>
      <c r="P356" s="1">
        <v>0.32022122512200002</v>
      </c>
      <c r="Q356" s="1">
        <v>0.21734835974399999</v>
      </c>
      <c r="R356" s="1">
        <v>7.7110116596800005E-2</v>
      </c>
      <c r="S356" s="1">
        <v>1.8320635542400002E-2</v>
      </c>
      <c r="T356" s="1">
        <v>4.6094129866700001E-2</v>
      </c>
      <c r="U356" s="1">
        <v>2.1347592422600001E-4</v>
      </c>
      <c r="V356" s="1">
        <v>3.6739615441700002E-3</v>
      </c>
      <c r="W356" s="1">
        <v>0.31701809323500002</v>
      </c>
      <c r="X356" s="5" t="s">
        <v>6</v>
      </c>
      <c r="Y356" s="5"/>
      <c r="Z356" s="1">
        <v>0.36292116557699999</v>
      </c>
      <c r="AA356" s="1">
        <v>0.182016638013</v>
      </c>
      <c r="AB356" s="1">
        <v>7.1352862257399993E-2</v>
      </c>
      <c r="AC356" s="1">
        <v>2.18088817696E-2</v>
      </c>
      <c r="AD356" s="1">
        <v>2.6310727745300001E-2</v>
      </c>
      <c r="AE356" s="1">
        <v>2.9168458496399999E-4</v>
      </c>
      <c r="AF356" s="1">
        <v>3.39508254536E-3</v>
      </c>
      <c r="AG356" s="1">
        <v>0.331902955083</v>
      </c>
      <c r="AH356" s="5" t="s">
        <v>6</v>
      </c>
      <c r="AI356" s="5"/>
      <c r="AJ356" s="1">
        <v>0.34412957569199998</v>
      </c>
      <c r="AK356" s="1">
        <v>0.187774223395</v>
      </c>
      <c r="AL356" s="1">
        <v>7.2575605177699995E-2</v>
      </c>
      <c r="AM356" s="1">
        <v>2.95317569297E-2</v>
      </c>
      <c r="AN356" s="1">
        <v>2.84532410827E-2</v>
      </c>
      <c r="AO356" s="1">
        <v>3.2360924351499998E-4</v>
      </c>
      <c r="AP356" s="1">
        <v>3.26997789357E-3</v>
      </c>
      <c r="AQ356" s="1">
        <v>0.33394200816000003</v>
      </c>
      <c r="AR356" s="5" t="s">
        <v>6</v>
      </c>
      <c r="AS356" s="5"/>
      <c r="AT356" s="1">
        <v>0.30108953241999997</v>
      </c>
      <c r="AU356" s="1">
        <v>0.22442291452300001</v>
      </c>
      <c r="AV356" s="1">
        <v>7.2125970339499995E-2</v>
      </c>
      <c r="AW356" s="1">
        <v>2.1915098805400001E-2</v>
      </c>
      <c r="AX356" s="1">
        <v>5.2689065770299998E-2</v>
      </c>
      <c r="AY356" s="1">
        <v>2.5844736902899999E-4</v>
      </c>
      <c r="AZ356" s="1">
        <v>4.3573972074099996E-3</v>
      </c>
      <c r="BA356" s="1">
        <v>0.32314157113999997</v>
      </c>
      <c r="BB356" s="5" t="s">
        <v>6</v>
      </c>
      <c r="BC356" s="5"/>
      <c r="BD356" s="1">
        <v>0.28859145446700002</v>
      </c>
      <c r="BE356" s="1">
        <v>0.23320001120299999</v>
      </c>
      <c r="BF356" s="1">
        <v>6.9100542654700003E-2</v>
      </c>
      <c r="BG356" s="1">
        <v>1.9471554932599999E-2</v>
      </c>
      <c r="BH356" s="1">
        <v>5.2113254113400002E-2</v>
      </c>
      <c r="BI356" s="1">
        <v>2.41799548585E-4</v>
      </c>
      <c r="BJ356" s="1">
        <v>6.1873006869000002E-3</v>
      </c>
      <c r="BK356" s="1">
        <v>0.331094079968</v>
      </c>
      <c r="BL356" s="5" t="s">
        <v>6</v>
      </c>
      <c r="BM356" s="5"/>
      <c r="BN356" s="1">
        <v>0.27637615606600002</v>
      </c>
      <c r="BO356" s="1">
        <v>0.24713136074399999</v>
      </c>
      <c r="BP356" s="1">
        <v>6.903531517E-2</v>
      </c>
      <c r="BQ356" s="1">
        <v>2.0050075700199999E-2</v>
      </c>
      <c r="BR356" s="1">
        <v>3.6523140472399997E-2</v>
      </c>
      <c r="BS356" s="1">
        <v>3.4131041838899998E-4</v>
      </c>
      <c r="BT356" s="1">
        <v>4.2578520087900003E-3</v>
      </c>
      <c r="BU356" s="1">
        <v>0.34628478699499998</v>
      </c>
      <c r="BV356" s="5" t="s">
        <v>6</v>
      </c>
      <c r="BW356" s="5"/>
      <c r="BX356" s="1">
        <v>0.24939321459700001</v>
      </c>
      <c r="BY356" s="1">
        <v>0.305852778592</v>
      </c>
      <c r="BZ356" s="1">
        <v>5.7162631351100002E-2</v>
      </c>
      <c r="CA356" s="1">
        <v>2.1592724062599999E-2</v>
      </c>
      <c r="CB356" s="1">
        <v>2.95505337954E-2</v>
      </c>
      <c r="CC356" s="1">
        <v>2.0947550840400001E-4</v>
      </c>
      <c r="CD356" s="1">
        <v>4.3456446695099996E-3</v>
      </c>
      <c r="CE356" s="1">
        <v>0.33189299499899999</v>
      </c>
      <c r="CF356" s="5" t="s">
        <v>3</v>
      </c>
      <c r="CG356" s="5"/>
      <c r="CH356" s="1">
        <v>0.38897186568300002</v>
      </c>
      <c r="CI356" s="1">
        <v>0.18449113786499999</v>
      </c>
      <c r="CJ356" s="1">
        <v>5.9498914536600001E-2</v>
      </c>
      <c r="CK356" s="1">
        <v>2.2736032551399998E-2</v>
      </c>
      <c r="CL356" s="1">
        <v>2.8774142102200001E-2</v>
      </c>
      <c r="CM356" s="1">
        <v>1.7274420983799999E-4</v>
      </c>
      <c r="CN356" s="1">
        <v>2.0492245428600001E-3</v>
      </c>
      <c r="CO356" s="1">
        <v>0.31330593608399998</v>
      </c>
      <c r="CP356" s="5" t="s">
        <v>6</v>
      </c>
      <c r="CQ356" s="5"/>
      <c r="CR356" s="1">
        <v>0.35729591955200002</v>
      </c>
      <c r="CS356" s="1">
        <v>0.231512975339</v>
      </c>
      <c r="CT356" s="1">
        <v>5.9602106663600003E-2</v>
      </c>
      <c r="CU356" s="1">
        <v>2.4648690888200001E-2</v>
      </c>
      <c r="CV356" s="1">
        <v>2.15581290685E-2</v>
      </c>
      <c r="CW356" s="1">
        <v>2.2011258435600001E-4</v>
      </c>
      <c r="CX356" s="1">
        <v>2.3693533404000001E-3</v>
      </c>
      <c r="CY356" s="1">
        <v>0.302792710139</v>
      </c>
      <c r="CZ356" s="5" t="s">
        <v>6</v>
      </c>
      <c r="DA356" s="5"/>
      <c r="DB356" s="1">
        <v>0.32891322638999998</v>
      </c>
      <c r="DC356" s="1">
        <v>0.18204936784199999</v>
      </c>
      <c r="DD356" s="1">
        <v>7.03102606297E-2</v>
      </c>
      <c r="DE356" s="1">
        <v>5.4188470570000001E-2</v>
      </c>
      <c r="DF356" s="1">
        <v>2.57488144638E-2</v>
      </c>
      <c r="DG356" s="1">
        <v>2.7687776677E-4</v>
      </c>
      <c r="DH356" s="1">
        <v>4.30887491431E-3</v>
      </c>
      <c r="DI356" s="1">
        <v>0.334204104999</v>
      </c>
      <c r="DJ356" s="5" t="s">
        <v>6</v>
      </c>
      <c r="DK356" s="5"/>
      <c r="DL356" s="1">
        <v>0.59168418552699997</v>
      </c>
      <c r="DM356" s="1">
        <v>0.25728674185200001</v>
      </c>
      <c r="DN356" s="1">
        <v>0.15102907019699999</v>
      </c>
      <c r="DO356" s="1"/>
      <c r="DP356" s="1">
        <v>0.447112901359</v>
      </c>
      <c r="DQ356" s="1">
        <v>0.52973000489599997</v>
      </c>
      <c r="DR356" s="1">
        <v>2.31570913196E-2</v>
      </c>
      <c r="DS356" s="1"/>
      <c r="DT356" s="1">
        <v>0.52646270774699999</v>
      </c>
      <c r="DU356" s="1">
        <v>0.30802266716999999</v>
      </c>
      <c r="DV356" s="1">
        <v>0.16551462265799999</v>
      </c>
    </row>
    <row r="357" spans="1:126" x14ac:dyDescent="0.35">
      <c r="A357" t="s">
        <v>367</v>
      </c>
      <c r="B357" t="s">
        <v>5</v>
      </c>
      <c r="C357" t="s">
        <v>5</v>
      </c>
      <c r="D357" s="4">
        <v>74943</v>
      </c>
      <c r="E357" s="4"/>
      <c r="F357" s="1">
        <v>0.21174107330899999</v>
      </c>
      <c r="G357" s="1">
        <v>0.32937129284099997</v>
      </c>
      <c r="H357" s="1">
        <v>4.8211367985400003E-2</v>
      </c>
      <c r="I357" s="1">
        <v>3.48122020112E-2</v>
      </c>
      <c r="J357" s="1">
        <v>3.21707358737E-2</v>
      </c>
      <c r="K357" s="1">
        <v>3.5272476358999999E-4</v>
      </c>
      <c r="L357" s="1">
        <v>1.45363456055E-3</v>
      </c>
      <c r="M357" s="1">
        <v>0.341886969343</v>
      </c>
      <c r="N357" s="5" t="s">
        <v>3</v>
      </c>
      <c r="O357" s="5"/>
      <c r="P357" s="1">
        <v>0.25282968676399997</v>
      </c>
      <c r="Q357" s="1">
        <v>0.29656647340300002</v>
      </c>
      <c r="R357" s="1">
        <v>3.8945186532999998E-2</v>
      </c>
      <c r="S357" s="1">
        <v>1.7992145066300001E-2</v>
      </c>
      <c r="T357" s="1">
        <v>3.7349774696800002E-2</v>
      </c>
      <c r="U357" s="1">
        <v>2.5183325563699998E-4</v>
      </c>
      <c r="V357" s="1">
        <v>1.7533831771899999E-3</v>
      </c>
      <c r="W357" s="1">
        <v>0.35431151779199999</v>
      </c>
      <c r="X357" s="5" t="s">
        <v>3</v>
      </c>
      <c r="Y357" s="5"/>
      <c r="Z357" s="1">
        <v>0.25587007091399999</v>
      </c>
      <c r="AA357" s="1">
        <v>0.29335869879100002</v>
      </c>
      <c r="AB357" s="1">
        <v>3.4960298946299997E-2</v>
      </c>
      <c r="AC357" s="1">
        <v>2.5745512835600001E-2</v>
      </c>
      <c r="AD357" s="1">
        <v>2.7137879810000001E-2</v>
      </c>
      <c r="AE357" s="1">
        <v>3.5910305530799998E-4</v>
      </c>
      <c r="AF357" s="1">
        <v>3.6377158317699998E-3</v>
      </c>
      <c r="AG357" s="1">
        <v>0.35893072050399999</v>
      </c>
      <c r="AH357" s="5" t="s">
        <v>3</v>
      </c>
      <c r="AI357" s="5"/>
      <c r="AJ357" s="1">
        <v>0.234790888374</v>
      </c>
      <c r="AK357" s="1">
        <v>0.29505935915999998</v>
      </c>
      <c r="AL357" s="1">
        <v>3.9616560156399999E-2</v>
      </c>
      <c r="AM357" s="1">
        <v>3.0794537177100002E-2</v>
      </c>
      <c r="AN357" s="1">
        <v>2.7968559701700001E-2</v>
      </c>
      <c r="AO357" s="1">
        <v>3.8512174335300002E-4</v>
      </c>
      <c r="AP357" s="1">
        <v>3.46758483643E-3</v>
      </c>
      <c r="AQ357" s="1">
        <v>0.36791738953999997</v>
      </c>
      <c r="AR357" s="5" t="s">
        <v>3</v>
      </c>
      <c r="AS357" s="5"/>
      <c r="AT357" s="1">
        <v>0.22612722399599999</v>
      </c>
      <c r="AU357" s="1">
        <v>0.30162342754499999</v>
      </c>
      <c r="AV357" s="1">
        <v>3.9080150430600001E-2</v>
      </c>
      <c r="AW357" s="1">
        <v>2.5369448744599999E-2</v>
      </c>
      <c r="AX357" s="1">
        <v>4.2110415332499998E-2</v>
      </c>
      <c r="AY357" s="1">
        <v>3.7445102665199998E-4</v>
      </c>
      <c r="AZ357" s="1">
        <v>1.0290327337899999E-3</v>
      </c>
      <c r="BA357" s="1">
        <v>0.36428585087999998</v>
      </c>
      <c r="BB357" s="5" t="s">
        <v>3</v>
      </c>
      <c r="BC357" s="5"/>
      <c r="BD357" s="1">
        <v>0.22795987537699999</v>
      </c>
      <c r="BE357" s="1">
        <v>0.29872169393499998</v>
      </c>
      <c r="BF357" s="1">
        <v>4.05774673049E-2</v>
      </c>
      <c r="BG357" s="1">
        <v>1.9406221828299999E-2</v>
      </c>
      <c r="BH357" s="1">
        <v>4.5331286051899997E-2</v>
      </c>
      <c r="BI357" s="1">
        <v>2.96389612572E-4</v>
      </c>
      <c r="BJ357" s="1">
        <v>1.2301438167799999E-3</v>
      </c>
      <c r="BK357" s="1">
        <v>0.366476922762</v>
      </c>
      <c r="BL357" s="5" t="s">
        <v>3</v>
      </c>
      <c r="BM357" s="5"/>
      <c r="BN357" s="1">
        <v>0.20441324074200001</v>
      </c>
      <c r="BO357" s="1">
        <v>0.344683857496</v>
      </c>
      <c r="BP357" s="1">
        <v>3.8190537552100001E-2</v>
      </c>
      <c r="BQ357" s="1">
        <v>1.8965357893700002E-2</v>
      </c>
      <c r="BR357" s="1">
        <v>3.2433825872900002E-2</v>
      </c>
      <c r="BS357" s="1">
        <v>3.8696885357000001E-4</v>
      </c>
      <c r="BT357" s="1">
        <v>2.4123540603900001E-3</v>
      </c>
      <c r="BU357" s="1">
        <v>0.35851385821800003</v>
      </c>
      <c r="BV357" s="5" t="s">
        <v>3</v>
      </c>
      <c r="BW357" s="5"/>
      <c r="BX357" s="1">
        <v>0.19040748762199999</v>
      </c>
      <c r="BY357" s="1">
        <v>0.37183567457700001</v>
      </c>
      <c r="BZ357" s="1">
        <v>3.4045575602300003E-2</v>
      </c>
      <c r="CA357" s="1">
        <v>1.9460932761900002E-2</v>
      </c>
      <c r="CB357" s="1">
        <v>2.69939313158E-2</v>
      </c>
      <c r="CC357" s="1">
        <v>1.87955674883E-4</v>
      </c>
      <c r="CD357" s="1">
        <v>1.9038648918199999E-3</v>
      </c>
      <c r="CE357" s="1">
        <v>0.35516457824300002</v>
      </c>
      <c r="CF357" s="5" t="s">
        <v>3</v>
      </c>
      <c r="CG357" s="5"/>
      <c r="CH357" s="1">
        <v>0.28960132495099999</v>
      </c>
      <c r="CI357" s="1">
        <v>0.25950329244600001</v>
      </c>
      <c r="CJ357" s="1">
        <v>3.2666264637099998E-2</v>
      </c>
      <c r="CK357" s="1">
        <v>2.1138852333800001E-2</v>
      </c>
      <c r="CL357" s="1">
        <v>3.6591981614799998E-2</v>
      </c>
      <c r="CM357" s="1">
        <v>1.8583129035299999E-4</v>
      </c>
      <c r="CN357" s="1">
        <v>1.1298779699399999E-3</v>
      </c>
      <c r="CO357" s="1">
        <v>0.35918257544499999</v>
      </c>
      <c r="CP357" s="5" t="s">
        <v>6</v>
      </c>
      <c r="CQ357" s="5"/>
      <c r="CR357" s="1">
        <v>0.25678998612100001</v>
      </c>
      <c r="CS357" s="1">
        <v>0.31868867811899998</v>
      </c>
      <c r="CT357" s="1">
        <v>2.8805158414800001E-2</v>
      </c>
      <c r="CU357" s="1">
        <v>1.9233338936900001E-2</v>
      </c>
      <c r="CV357" s="1">
        <v>2.5211402823099999E-2</v>
      </c>
      <c r="CW357" s="1">
        <v>3.3380794386099998E-4</v>
      </c>
      <c r="CX357" s="1">
        <v>1.00915893679E-3</v>
      </c>
      <c r="CY357" s="1">
        <v>0.34992846939200001</v>
      </c>
      <c r="CZ357" s="5" t="s">
        <v>3</v>
      </c>
      <c r="DA357" s="5"/>
      <c r="DB357" s="1">
        <v>0.21534356686299999</v>
      </c>
      <c r="DC357" s="1">
        <v>0.292390835583</v>
      </c>
      <c r="DD357" s="1">
        <v>3.5733775442499997E-2</v>
      </c>
      <c r="DE357" s="1">
        <v>6.3745098597400005E-2</v>
      </c>
      <c r="DF357" s="1">
        <v>3.1510838021300003E-2</v>
      </c>
      <c r="DG357" s="1">
        <v>3.5207723770699998E-4</v>
      </c>
      <c r="DH357" s="1">
        <v>2.9576175775000001E-3</v>
      </c>
      <c r="DI357" s="1">
        <v>0.357966191366</v>
      </c>
      <c r="DJ357" s="5" t="s">
        <v>3</v>
      </c>
      <c r="DK357" s="5"/>
      <c r="DL357" s="1">
        <v>0.60444393558800003</v>
      </c>
      <c r="DM357" s="1">
        <v>0.27955802510099997</v>
      </c>
      <c r="DN357" s="1">
        <v>0.11599804</v>
      </c>
      <c r="DO357" s="1"/>
      <c r="DP357" s="1">
        <v>0.442618535526</v>
      </c>
      <c r="DQ357" s="1">
        <v>0.52809502003099995</v>
      </c>
      <c r="DR357" s="1">
        <v>2.92864451315E-2</v>
      </c>
      <c r="DS357" s="1"/>
      <c r="DT357" s="1">
        <v>0.51433706966799997</v>
      </c>
      <c r="DU357" s="1">
        <v>0.29147282213199999</v>
      </c>
      <c r="DV357" s="1">
        <v>0.19419010888900001</v>
      </c>
    </row>
    <row r="358" spans="1:126" x14ac:dyDescent="0.35">
      <c r="A358" t="s">
        <v>368</v>
      </c>
      <c r="B358" t="s">
        <v>8</v>
      </c>
      <c r="C358" t="s">
        <v>8</v>
      </c>
      <c r="D358" s="4">
        <v>87045</v>
      </c>
      <c r="E358" s="4"/>
      <c r="F358" s="1">
        <v>0.13226657176500001</v>
      </c>
      <c r="G358" s="1">
        <v>0.21229122767899999</v>
      </c>
      <c r="H358" s="1">
        <v>4.7842641784699998E-2</v>
      </c>
      <c r="I358" s="1">
        <v>1.22087856222E-2</v>
      </c>
      <c r="J358" s="1">
        <v>2.2694626651099999E-2</v>
      </c>
      <c r="K358" s="1">
        <v>0.32343331315700002</v>
      </c>
      <c r="L358" s="1">
        <v>5.2507849371700001E-3</v>
      </c>
      <c r="M358" s="1">
        <v>0.244012045442</v>
      </c>
      <c r="N358" s="5" t="s">
        <v>8</v>
      </c>
      <c r="O358" s="5"/>
      <c r="P358" s="1">
        <v>0.181531226983</v>
      </c>
      <c r="Q358" s="1">
        <v>0.17611406636900001</v>
      </c>
      <c r="R358" s="1">
        <v>3.4161459925599998E-2</v>
      </c>
      <c r="S358" s="1">
        <v>6.4364757068199998E-3</v>
      </c>
      <c r="T358" s="1">
        <v>2.9894153136499999E-2</v>
      </c>
      <c r="U358" s="1">
        <v>0.32229343093200002</v>
      </c>
      <c r="V358" s="1">
        <v>5.4858241206200004E-3</v>
      </c>
      <c r="W358" s="1">
        <v>0.24408335986400001</v>
      </c>
      <c r="X358" s="5" t="s">
        <v>8</v>
      </c>
      <c r="Y358" s="5"/>
      <c r="Z358" s="1">
        <v>0.15726573555000001</v>
      </c>
      <c r="AA358" s="1">
        <v>0.17191326363500001</v>
      </c>
      <c r="AB358" s="1">
        <v>3.5280651199099997E-2</v>
      </c>
      <c r="AC358" s="1">
        <v>1.98365101047E-2</v>
      </c>
      <c r="AD358" s="1">
        <v>1.9505328343900001E-2</v>
      </c>
      <c r="AE358" s="1">
        <v>0.31984551211099999</v>
      </c>
      <c r="AF358" s="1">
        <v>8.4657763713700002E-3</v>
      </c>
      <c r="AG358" s="1">
        <v>0.26788721972200003</v>
      </c>
      <c r="AH358" s="5" t="s">
        <v>8</v>
      </c>
      <c r="AI358" s="5"/>
      <c r="AJ358" s="1">
        <v>0.145273804029</v>
      </c>
      <c r="AK358" s="1">
        <v>0.17482621275599999</v>
      </c>
      <c r="AL358" s="1">
        <v>3.5152244891800001E-2</v>
      </c>
      <c r="AM358" s="1">
        <v>2.81946351536E-2</v>
      </c>
      <c r="AN358" s="1">
        <v>2.5807762917400001E-2</v>
      </c>
      <c r="AO358" s="1">
        <v>0.32428147281899999</v>
      </c>
      <c r="AP358" s="1">
        <v>7.5126832050200001E-3</v>
      </c>
      <c r="AQ358" s="1">
        <v>0.25895118126700001</v>
      </c>
      <c r="AR358" s="5" t="s">
        <v>8</v>
      </c>
      <c r="AS358" s="5"/>
      <c r="AT358" s="1">
        <v>0.159503460047</v>
      </c>
      <c r="AU358" s="1">
        <v>0.182731350801</v>
      </c>
      <c r="AV358" s="1">
        <v>3.5889163036299999E-2</v>
      </c>
      <c r="AW358" s="1">
        <v>1.01767361051E-2</v>
      </c>
      <c r="AX358" s="1">
        <v>2.43523108043E-2</v>
      </c>
      <c r="AY358" s="1">
        <v>0.32768691972800001</v>
      </c>
      <c r="AZ358" s="1">
        <v>7.1961657154799999E-3</v>
      </c>
      <c r="BA358" s="1">
        <v>0.252463890799</v>
      </c>
      <c r="BB358" s="5" t="s">
        <v>8</v>
      </c>
      <c r="BC358" s="5"/>
      <c r="BD358" s="1">
        <v>0.16267741797900001</v>
      </c>
      <c r="BE358" s="1">
        <v>0.18252767257399999</v>
      </c>
      <c r="BF358" s="1">
        <v>3.2400389753199997E-2</v>
      </c>
      <c r="BG358" s="1">
        <v>7.0554803396400004E-3</v>
      </c>
      <c r="BH358" s="1">
        <v>2.3682760677200002E-2</v>
      </c>
      <c r="BI358" s="1">
        <v>0.333061564448</v>
      </c>
      <c r="BJ358" s="1">
        <v>4.8026500114400003E-3</v>
      </c>
      <c r="BK358" s="1">
        <v>0.25379206125499998</v>
      </c>
      <c r="BL358" s="5" t="s">
        <v>8</v>
      </c>
      <c r="BM358" s="5"/>
      <c r="BN358" s="1">
        <v>0.158284004162</v>
      </c>
      <c r="BO358" s="1">
        <v>0.18902267935200001</v>
      </c>
      <c r="BP358" s="1">
        <v>3.7082925236799999E-2</v>
      </c>
      <c r="BQ358" s="1">
        <v>1.41240436536E-2</v>
      </c>
      <c r="BR358" s="1">
        <v>2.1206143055000001E-2</v>
      </c>
      <c r="BS358" s="1">
        <v>0.31143817378700001</v>
      </c>
      <c r="BT358" s="1">
        <v>6.8273394513099998E-3</v>
      </c>
      <c r="BU358" s="1">
        <v>0.26201468834000002</v>
      </c>
      <c r="BV358" s="5" t="s">
        <v>8</v>
      </c>
      <c r="BW358" s="5"/>
      <c r="BX358" s="1">
        <v>0.13710716050800001</v>
      </c>
      <c r="BY358" s="1">
        <v>0.24026933218499999</v>
      </c>
      <c r="BZ358" s="1">
        <v>2.67887295614E-2</v>
      </c>
      <c r="CA358" s="1">
        <v>8.3517201922899999E-3</v>
      </c>
      <c r="CB358" s="1">
        <v>1.29471177409E-2</v>
      </c>
      <c r="CC358" s="1">
        <v>0.310018817168</v>
      </c>
      <c r="CD358" s="1">
        <v>6.5273562370199998E-3</v>
      </c>
      <c r="CE358" s="1">
        <v>0.257989763446</v>
      </c>
      <c r="CF358" s="5" t="s">
        <v>8</v>
      </c>
      <c r="CG358" s="5"/>
      <c r="CH358" s="1">
        <v>0.193848258312</v>
      </c>
      <c r="CI358" s="1">
        <v>0.14774812786700001</v>
      </c>
      <c r="CJ358" s="1">
        <v>3.2509618557599998E-2</v>
      </c>
      <c r="CK358" s="1">
        <v>2.8684537549400001E-2</v>
      </c>
      <c r="CL358" s="1">
        <v>2.4388257925999999E-2</v>
      </c>
      <c r="CM358" s="1">
        <v>0.31203248659100002</v>
      </c>
      <c r="CN358" s="1">
        <v>5.0453372969999997E-3</v>
      </c>
      <c r="CO358" s="1">
        <v>0.255743372937</v>
      </c>
      <c r="CP358" s="5" t="s">
        <v>8</v>
      </c>
      <c r="CQ358" s="5"/>
      <c r="CR358" s="1">
        <v>0.16570966226100001</v>
      </c>
      <c r="CS358" s="1">
        <v>0.20566312329600001</v>
      </c>
      <c r="CT358" s="1">
        <v>2.56270352443E-2</v>
      </c>
      <c r="CU358" s="1">
        <v>2.2023233843799998E-2</v>
      </c>
      <c r="CV358" s="1">
        <v>1.5574770974799999E-2</v>
      </c>
      <c r="CW358" s="1">
        <v>0.31007765854800001</v>
      </c>
      <c r="CX358" s="1">
        <v>4.1620731970800004E-3</v>
      </c>
      <c r="CY358" s="1">
        <v>0.251162439673</v>
      </c>
      <c r="CZ358" s="5" t="s">
        <v>8</v>
      </c>
      <c r="DA358" s="5"/>
      <c r="DB358" s="1">
        <v>0.13940543471200001</v>
      </c>
      <c r="DC358" s="1">
        <v>0.173951640987</v>
      </c>
      <c r="DD358" s="1">
        <v>4.0355191105799999E-2</v>
      </c>
      <c r="DE358" s="1">
        <v>3.9097363034799999E-2</v>
      </c>
      <c r="DF358" s="1">
        <v>2.00512166145E-2</v>
      </c>
      <c r="DG358" s="1">
        <v>0.315053152088</v>
      </c>
      <c r="DH358" s="1">
        <v>8.5082275970699995E-3</v>
      </c>
      <c r="DI358" s="1">
        <v>0.26357777089700002</v>
      </c>
      <c r="DJ358" s="5" t="s">
        <v>8</v>
      </c>
      <c r="DK358" s="5"/>
      <c r="DL358" s="1">
        <v>0.59075975521199997</v>
      </c>
      <c r="DM358" s="1">
        <v>0.27785672374999998</v>
      </c>
      <c r="DN358" s="1">
        <v>0.13138351807599999</v>
      </c>
      <c r="DO358" s="1"/>
      <c r="DP358" s="1">
        <v>0.48228858389700002</v>
      </c>
      <c r="DQ358" s="1">
        <v>0.48932210949600002</v>
      </c>
      <c r="DR358" s="1">
        <v>2.8389303645199999E-2</v>
      </c>
      <c r="DS358" s="1"/>
      <c r="DT358" s="1">
        <v>0.51460983081300005</v>
      </c>
      <c r="DU358" s="1">
        <v>0.29112514369699999</v>
      </c>
      <c r="DV358" s="1">
        <v>0.19426502252799999</v>
      </c>
    </row>
    <row r="359" spans="1:126" x14ac:dyDescent="0.35">
      <c r="A359" t="s">
        <v>369</v>
      </c>
      <c r="B359" t="s">
        <v>2</v>
      </c>
      <c r="C359" t="s">
        <v>2</v>
      </c>
      <c r="D359" s="4">
        <v>80309</v>
      </c>
      <c r="E359" s="4"/>
      <c r="F359" s="1">
        <v>4.3897495019100001E-2</v>
      </c>
      <c r="G359" s="1">
        <v>0.47862237037700001</v>
      </c>
      <c r="H359" s="1">
        <v>4.6797276610099997E-2</v>
      </c>
      <c r="I359" s="1">
        <v>1.5685071146700001E-2</v>
      </c>
      <c r="J359" s="1">
        <v>5.2526173976999997E-2</v>
      </c>
      <c r="K359" s="1">
        <v>4.9819443477300003E-4</v>
      </c>
      <c r="L359" s="1">
        <v>7.6509314087000002E-4</v>
      </c>
      <c r="M359" s="1">
        <v>0.36120833074800002</v>
      </c>
      <c r="N359" s="5" t="s">
        <v>3</v>
      </c>
      <c r="O359" s="5"/>
      <c r="P359" s="1">
        <v>6.9856551433500003E-2</v>
      </c>
      <c r="Q359" s="1">
        <v>0.45961546042500001</v>
      </c>
      <c r="R359" s="1">
        <v>3.01255254654E-2</v>
      </c>
      <c r="S359" s="1">
        <v>1.29613960041E-2</v>
      </c>
      <c r="T359" s="1">
        <v>4.0766896022299999E-2</v>
      </c>
      <c r="U359" s="1">
        <v>2.5945088401499997E-4</v>
      </c>
      <c r="V359" s="1">
        <v>1.2930871140299999E-3</v>
      </c>
      <c r="W359" s="1">
        <v>0.385121638105</v>
      </c>
      <c r="X359" s="5" t="s">
        <v>3</v>
      </c>
      <c r="Y359" s="5"/>
      <c r="Z359" s="1">
        <v>9.5941994266800001E-2</v>
      </c>
      <c r="AA359" s="1">
        <v>0.47043374048999997</v>
      </c>
      <c r="AB359" s="1">
        <v>3.5033159236999997E-2</v>
      </c>
      <c r="AC359" s="1">
        <v>1.49298944795E-2</v>
      </c>
      <c r="AD359" s="1">
        <v>4.6019939215300003E-2</v>
      </c>
      <c r="AE359" s="1">
        <v>4.98324825404E-4</v>
      </c>
      <c r="AF359" s="1">
        <v>1.9891928431300001E-3</v>
      </c>
      <c r="AG359" s="1">
        <v>0.33515376009600001</v>
      </c>
      <c r="AH359" s="5" t="s">
        <v>3</v>
      </c>
      <c r="AI359" s="5"/>
      <c r="AJ359" s="1">
        <v>8.8856394643899994E-2</v>
      </c>
      <c r="AK359" s="1">
        <v>0.455171825581</v>
      </c>
      <c r="AL359" s="1">
        <v>3.9271978541299997E-2</v>
      </c>
      <c r="AM359" s="1">
        <v>1.3917443389899999E-2</v>
      </c>
      <c r="AN359" s="1">
        <v>4.4646956731300001E-2</v>
      </c>
      <c r="AO359" s="1">
        <v>4.81475328721E-4</v>
      </c>
      <c r="AP359" s="1">
        <v>2.0607598089299999E-3</v>
      </c>
      <c r="AQ359" s="1">
        <v>0.35559317142899999</v>
      </c>
      <c r="AR359" s="5" t="s">
        <v>3</v>
      </c>
      <c r="AS359" s="5"/>
      <c r="AT359" s="1">
        <v>5.6613950639299998E-2</v>
      </c>
      <c r="AU359" s="1">
        <v>0.45759822557199997</v>
      </c>
      <c r="AV359" s="1">
        <v>3.5143590674899999E-2</v>
      </c>
      <c r="AW359" s="1">
        <v>1.6689189257200001E-2</v>
      </c>
      <c r="AX359" s="1">
        <v>4.6381795546700001E-2</v>
      </c>
      <c r="AY359" s="1">
        <v>3.4391748355499998E-4</v>
      </c>
      <c r="AZ359" s="1">
        <v>5.6078460066799998E-4</v>
      </c>
      <c r="BA359" s="1">
        <v>0.38666855167899999</v>
      </c>
      <c r="BB359" s="5" t="s">
        <v>3</v>
      </c>
      <c r="BC359" s="5"/>
      <c r="BD359" s="1">
        <v>4.6506302596500002E-2</v>
      </c>
      <c r="BE359" s="1">
        <v>0.46038526097400001</v>
      </c>
      <c r="BF359" s="1">
        <v>3.4158250265699998E-2</v>
      </c>
      <c r="BG359" s="1">
        <v>1.20048554915E-2</v>
      </c>
      <c r="BH359" s="1">
        <v>5.9244837962699998E-2</v>
      </c>
      <c r="BI359" s="1">
        <v>3.3069879992800002E-4</v>
      </c>
      <c r="BJ359" s="1">
        <v>8.8887739352900002E-4</v>
      </c>
      <c r="BK359" s="1">
        <v>0.38648092197</v>
      </c>
      <c r="BL359" s="5" t="s">
        <v>3</v>
      </c>
      <c r="BM359" s="5"/>
      <c r="BN359" s="1">
        <v>6.4223364075100001E-2</v>
      </c>
      <c r="BO359" s="1">
        <v>0.522517318191</v>
      </c>
      <c r="BP359" s="1">
        <v>3.2995726676400002E-2</v>
      </c>
      <c r="BQ359" s="1">
        <v>1.0290200512000001E-2</v>
      </c>
      <c r="BR359" s="1">
        <v>4.3366764549500003E-2</v>
      </c>
      <c r="BS359" s="1">
        <v>4.37729228852E-4</v>
      </c>
      <c r="BT359" s="1">
        <v>1.44418726714E-3</v>
      </c>
      <c r="BU359" s="1">
        <v>0.32472471495400002</v>
      </c>
      <c r="BV359" s="5" t="s">
        <v>3</v>
      </c>
      <c r="BW359" s="5"/>
      <c r="BX359" s="1">
        <v>4.1764550820200003E-2</v>
      </c>
      <c r="BY359" s="1">
        <v>0.51688181023500002</v>
      </c>
      <c r="BZ359" s="1">
        <v>3.0116261588300001E-2</v>
      </c>
      <c r="CA359" s="1">
        <v>1.0233127258700001E-2</v>
      </c>
      <c r="CB359" s="1">
        <v>3.1692166789500001E-2</v>
      </c>
      <c r="CC359" s="1">
        <v>1.7237031548600001E-4</v>
      </c>
      <c r="CD359" s="1">
        <v>1.6042769475799999E-3</v>
      </c>
      <c r="CE359" s="1">
        <v>0.36753544149900003</v>
      </c>
      <c r="CF359" s="5" t="s">
        <v>3</v>
      </c>
      <c r="CG359" s="5"/>
      <c r="CH359" s="1">
        <v>9.9914682264999999E-2</v>
      </c>
      <c r="CI359" s="1">
        <v>0.40420372464799997</v>
      </c>
      <c r="CJ359" s="1">
        <v>3.56644532465E-2</v>
      </c>
      <c r="CK359" s="1">
        <v>1.2766752091799999E-2</v>
      </c>
      <c r="CL359" s="1">
        <v>5.5981099226200003E-2</v>
      </c>
      <c r="CM359" s="1">
        <v>1.3851924591100001E-4</v>
      </c>
      <c r="CN359" s="1">
        <v>8.6391574637399997E-4</v>
      </c>
      <c r="CO359" s="1">
        <v>0.39046685898400002</v>
      </c>
      <c r="CP359" s="5" t="s">
        <v>3</v>
      </c>
      <c r="CQ359" s="5"/>
      <c r="CR359" s="1">
        <v>6.1064115935299999E-2</v>
      </c>
      <c r="CS359" s="1">
        <v>0.48081512177399999</v>
      </c>
      <c r="CT359" s="1">
        <v>2.6330531037200001E-2</v>
      </c>
      <c r="CU359" s="1">
        <v>1.06293240564E-2</v>
      </c>
      <c r="CV359" s="1">
        <v>3.7328263854400003E-2</v>
      </c>
      <c r="CW359" s="1">
        <v>1.9261376647899999E-4</v>
      </c>
      <c r="CX359" s="1">
        <v>4.9984729737399998E-4</v>
      </c>
      <c r="CY359" s="1">
        <v>0.38314018773300001</v>
      </c>
      <c r="CZ359" s="5" t="s">
        <v>3</v>
      </c>
      <c r="DA359" s="5"/>
      <c r="DB359" s="1">
        <v>7.9377034471100005E-2</v>
      </c>
      <c r="DC359" s="1">
        <v>0.472015202809</v>
      </c>
      <c r="DD359" s="1">
        <v>3.6479335518900001E-2</v>
      </c>
      <c r="DE359" s="1">
        <v>2.7817013631999999E-2</v>
      </c>
      <c r="DF359" s="1">
        <v>5.0661800428499999E-2</v>
      </c>
      <c r="DG359" s="1">
        <v>4.7497066512E-4</v>
      </c>
      <c r="DH359" s="1">
        <v>1.8213388461200001E-3</v>
      </c>
      <c r="DI359" s="1">
        <v>0.33135330908299998</v>
      </c>
      <c r="DJ359" s="5" t="s">
        <v>3</v>
      </c>
      <c r="DK359" s="5"/>
      <c r="DL359" s="1">
        <v>0.69520010608299998</v>
      </c>
      <c r="DM359" s="1">
        <v>0.24282465961800001</v>
      </c>
      <c r="DN359" s="1">
        <v>6.1975239753199997E-2</v>
      </c>
      <c r="DO359" s="1"/>
      <c r="DP359" s="1">
        <v>0.346945033864</v>
      </c>
      <c r="DQ359" s="1">
        <v>0.62351974558199996</v>
      </c>
      <c r="DR359" s="1">
        <v>2.9535226007600002E-2</v>
      </c>
      <c r="DS359" s="1"/>
      <c r="DT359" s="1">
        <v>0.60189977389399996</v>
      </c>
      <c r="DU359" s="1">
        <v>0.21074462299999999</v>
      </c>
      <c r="DV359" s="1">
        <v>0.18735560856</v>
      </c>
    </row>
    <row r="360" spans="1:126" x14ac:dyDescent="0.35">
      <c r="A360" t="s">
        <v>370</v>
      </c>
      <c r="B360" t="s">
        <v>2</v>
      </c>
      <c r="C360" t="s">
        <v>2</v>
      </c>
      <c r="D360" s="4">
        <v>62628</v>
      </c>
      <c r="E360" s="4"/>
      <c r="F360" s="1">
        <v>5.74961314354E-2</v>
      </c>
      <c r="G360" s="1">
        <v>0.48430979357999998</v>
      </c>
      <c r="H360" s="1">
        <v>3.03735098985E-2</v>
      </c>
      <c r="I360" s="1">
        <v>1.4189923823399999E-2</v>
      </c>
      <c r="J360" s="1">
        <v>3.2473845842599998E-2</v>
      </c>
      <c r="K360" s="1">
        <v>5.3880594307400003E-4</v>
      </c>
      <c r="L360" s="1">
        <v>7.7255090808600005E-4</v>
      </c>
      <c r="M360" s="1">
        <v>0.379845432727</v>
      </c>
      <c r="N360" s="5" t="s">
        <v>3</v>
      </c>
      <c r="O360" s="5"/>
      <c r="P360" s="1">
        <v>9.1055495830699995E-2</v>
      </c>
      <c r="Q360" s="1">
        <v>0.446894851935</v>
      </c>
      <c r="R360" s="1">
        <v>1.82860493683E-2</v>
      </c>
      <c r="S360" s="1">
        <v>9.0533631521499992E-3</v>
      </c>
      <c r="T360" s="1">
        <v>2.3534529516000002E-2</v>
      </c>
      <c r="U360" s="1">
        <v>2.9483819971000001E-4</v>
      </c>
      <c r="V360" s="1">
        <v>1.4114196705000001E-3</v>
      </c>
      <c r="W360" s="1">
        <v>0.409469446485</v>
      </c>
      <c r="X360" s="5" t="s">
        <v>3</v>
      </c>
      <c r="Y360" s="5"/>
      <c r="Z360" s="1">
        <v>0.101215272638</v>
      </c>
      <c r="AA360" s="1">
        <v>0.46615706931099998</v>
      </c>
      <c r="AB360" s="1">
        <v>2.5670556510100001E-2</v>
      </c>
      <c r="AC360" s="1">
        <v>1.10822916069E-2</v>
      </c>
      <c r="AD360" s="1">
        <v>2.8530688272000001E-2</v>
      </c>
      <c r="AE360" s="1">
        <v>4.1265572166299997E-4</v>
      </c>
      <c r="AF360" s="1">
        <v>2.2498074771599998E-3</v>
      </c>
      <c r="AG360" s="1">
        <v>0.364681652621</v>
      </c>
      <c r="AH360" s="5" t="s">
        <v>3</v>
      </c>
      <c r="AI360" s="5"/>
      <c r="AJ360" s="1">
        <v>9.2683327643499999E-2</v>
      </c>
      <c r="AK360" s="1">
        <v>0.45780902655200001</v>
      </c>
      <c r="AL360" s="1">
        <v>2.9102725877899999E-2</v>
      </c>
      <c r="AM360" s="1">
        <v>1.1928007317699999E-2</v>
      </c>
      <c r="AN360" s="1">
        <v>2.8850575498700001E-2</v>
      </c>
      <c r="AO360" s="1">
        <v>4.5452757396999998E-4</v>
      </c>
      <c r="AP360" s="1">
        <v>2.5785418293499999E-3</v>
      </c>
      <c r="AQ360" s="1">
        <v>0.376593261864</v>
      </c>
      <c r="AR360" s="5" t="s">
        <v>3</v>
      </c>
      <c r="AS360" s="5"/>
      <c r="AT360" s="1">
        <v>7.4076768882299998E-2</v>
      </c>
      <c r="AU360" s="1">
        <v>0.44486936761200002</v>
      </c>
      <c r="AV360" s="1">
        <v>2.3766737771699999E-2</v>
      </c>
      <c r="AW360" s="1">
        <v>1.26094707543E-2</v>
      </c>
      <c r="AX360" s="1">
        <v>2.7760634170199999E-2</v>
      </c>
      <c r="AY360" s="1">
        <v>4.4366821868799998E-4</v>
      </c>
      <c r="AZ360" s="1">
        <v>3.6849401576900001E-4</v>
      </c>
      <c r="BA360" s="1">
        <v>0.41610485273300002</v>
      </c>
      <c r="BB360" s="5" t="s">
        <v>3</v>
      </c>
      <c r="BC360" s="5"/>
      <c r="BD360" s="1">
        <v>6.4487818324300006E-2</v>
      </c>
      <c r="BE360" s="1">
        <v>0.44312196179199997</v>
      </c>
      <c r="BF360" s="1">
        <v>2.2272271835799998E-2</v>
      </c>
      <c r="BG360" s="1">
        <v>9.9190153108199997E-3</v>
      </c>
      <c r="BH360" s="1">
        <v>3.8774450181000002E-2</v>
      </c>
      <c r="BI360" s="1">
        <v>3.9209565737200001E-4</v>
      </c>
      <c r="BJ360" s="1">
        <v>7.2038219805700004E-4</v>
      </c>
      <c r="BK360" s="1">
        <v>0.42031199885800002</v>
      </c>
      <c r="BL360" s="5" t="s">
        <v>3</v>
      </c>
      <c r="BM360" s="5"/>
      <c r="BN360" s="1">
        <v>7.0581057204900002E-2</v>
      </c>
      <c r="BO360" s="1">
        <v>0.50622764358000005</v>
      </c>
      <c r="BP360" s="1">
        <v>2.4605832953899998E-2</v>
      </c>
      <c r="BQ360" s="1">
        <v>7.1329808317500002E-3</v>
      </c>
      <c r="BR360" s="1">
        <v>2.80486203934E-2</v>
      </c>
      <c r="BS360" s="1">
        <v>4.3283883000200002E-4</v>
      </c>
      <c r="BT360" s="1">
        <v>1.5096984631900001E-3</v>
      </c>
      <c r="BU360" s="1">
        <v>0.361461321901</v>
      </c>
      <c r="BV360" s="5" t="s">
        <v>3</v>
      </c>
      <c r="BW360" s="5"/>
      <c r="BX360" s="1">
        <v>5.8654288431399998E-2</v>
      </c>
      <c r="BY360" s="1">
        <v>0.48472757070200001</v>
      </c>
      <c r="BZ360" s="1">
        <v>2.23405722391E-2</v>
      </c>
      <c r="CA360" s="1">
        <v>6.6696179950300003E-3</v>
      </c>
      <c r="CB360" s="1">
        <v>2.43098627192E-2</v>
      </c>
      <c r="CC360" s="1">
        <v>1.9950020047099999E-4</v>
      </c>
      <c r="CD360" s="1">
        <v>8.7023583997399999E-4</v>
      </c>
      <c r="CE360" s="1">
        <v>0.40222834603000002</v>
      </c>
      <c r="CF360" s="5" t="s">
        <v>3</v>
      </c>
      <c r="CG360" s="5"/>
      <c r="CH360" s="1">
        <v>0.111910322957</v>
      </c>
      <c r="CI360" s="1">
        <v>0.39276025600499997</v>
      </c>
      <c r="CJ360" s="1">
        <v>3.0945338951799999E-2</v>
      </c>
      <c r="CK360" s="1">
        <v>7.7436438883900002E-3</v>
      </c>
      <c r="CL360" s="1">
        <v>3.9070713612999998E-2</v>
      </c>
      <c r="CM360" s="1">
        <v>2.06605441525E-4</v>
      </c>
      <c r="CN360" s="1">
        <v>8.5187814096400005E-4</v>
      </c>
      <c r="CO360" s="1">
        <v>0.41651123515999999</v>
      </c>
      <c r="CP360" s="5" t="s">
        <v>3</v>
      </c>
      <c r="CQ360" s="5"/>
      <c r="CR360" s="1">
        <v>8.0740311769699993E-2</v>
      </c>
      <c r="CS360" s="1">
        <v>0.45885382278600001</v>
      </c>
      <c r="CT360" s="1">
        <v>1.7371143524100002E-2</v>
      </c>
      <c r="CU360" s="1">
        <v>8.6136516132100001E-3</v>
      </c>
      <c r="CV360" s="1">
        <v>3.3066256089199997E-2</v>
      </c>
      <c r="CW360" s="1">
        <v>3.7124814545500001E-4</v>
      </c>
      <c r="CX360" s="1">
        <v>5.0758311076999998E-4</v>
      </c>
      <c r="CY360" s="1">
        <v>0.40047597711999999</v>
      </c>
      <c r="CZ360" s="5" t="s">
        <v>3</v>
      </c>
      <c r="DA360" s="5"/>
      <c r="DB360" s="1">
        <v>8.5193340117500002E-2</v>
      </c>
      <c r="DC360" s="1">
        <v>0.46175745851099997</v>
      </c>
      <c r="DD360" s="1">
        <v>2.7971450872800001E-2</v>
      </c>
      <c r="DE360" s="1">
        <v>2.7767720601600002E-2</v>
      </c>
      <c r="DF360" s="1">
        <v>3.3075990151600003E-2</v>
      </c>
      <c r="DG360" s="1">
        <v>4.05437210078E-4</v>
      </c>
      <c r="DH360" s="1">
        <v>2.4109934363000002E-3</v>
      </c>
      <c r="DI360" s="1">
        <v>0.36141760325700001</v>
      </c>
      <c r="DJ360" s="5" t="s">
        <v>3</v>
      </c>
      <c r="DK360" s="5"/>
      <c r="DL360" s="1">
        <v>0.60931419878299997</v>
      </c>
      <c r="DM360" s="1">
        <v>0.30613569140699998</v>
      </c>
      <c r="DN360" s="1">
        <v>8.4550103967600002E-2</v>
      </c>
      <c r="DO360" s="1"/>
      <c r="DP360" s="1">
        <v>0.41427638422800001</v>
      </c>
      <c r="DQ360" s="1">
        <v>0.54929944362000005</v>
      </c>
      <c r="DR360" s="1">
        <v>3.6424166309799999E-2</v>
      </c>
      <c r="DS360" s="1"/>
      <c r="DT360" s="1">
        <v>0.53724790629399999</v>
      </c>
      <c r="DU360" s="1">
        <v>0.247744906544</v>
      </c>
      <c r="DV360" s="1">
        <v>0.21500718131999999</v>
      </c>
    </row>
    <row r="361" spans="1:126" x14ac:dyDescent="0.35">
      <c r="A361" t="s">
        <v>371</v>
      </c>
      <c r="B361" t="s">
        <v>2</v>
      </c>
      <c r="C361" t="s">
        <v>2</v>
      </c>
      <c r="D361" s="4">
        <v>63458</v>
      </c>
      <c r="E361" s="4"/>
      <c r="F361" s="1">
        <v>5.8970255368300001E-2</v>
      </c>
      <c r="G361" s="1">
        <v>0.469094538171</v>
      </c>
      <c r="H361" s="1">
        <v>6.4494134863100003E-2</v>
      </c>
      <c r="I361" s="1">
        <v>2.17643614731E-2</v>
      </c>
      <c r="J361" s="1">
        <v>4.2834002722599997E-2</v>
      </c>
      <c r="K361" s="1">
        <v>5.04318004E-4</v>
      </c>
      <c r="L361" s="1">
        <v>1.5842249203200001E-3</v>
      </c>
      <c r="M361" s="1">
        <v>0.34075417134800001</v>
      </c>
      <c r="N361" s="5" t="s">
        <v>3</v>
      </c>
      <c r="O361" s="5"/>
      <c r="P361" s="1">
        <v>9.0225643419600002E-2</v>
      </c>
      <c r="Q361" s="1">
        <v>0.44973944173500002</v>
      </c>
      <c r="R361" s="1">
        <v>4.0907941688799999E-2</v>
      </c>
      <c r="S361" s="1">
        <v>1.87310866204E-2</v>
      </c>
      <c r="T361" s="1">
        <v>3.4595077960399997E-2</v>
      </c>
      <c r="U361" s="1">
        <v>3.3278954848000003E-4</v>
      </c>
      <c r="V361" s="1">
        <v>2.7736778755500001E-3</v>
      </c>
      <c r="W361" s="1">
        <v>0.36269434802299999</v>
      </c>
      <c r="X361" s="5" t="s">
        <v>3</v>
      </c>
      <c r="Y361" s="5"/>
      <c r="Z361" s="1">
        <v>0.11051140601999999</v>
      </c>
      <c r="AA361" s="1">
        <v>0.44942885193100002</v>
      </c>
      <c r="AB361" s="1">
        <v>4.7802280925499999E-2</v>
      </c>
      <c r="AC361" s="1">
        <v>2.1695297765999998E-2</v>
      </c>
      <c r="AD361" s="1">
        <v>3.4350200640000002E-2</v>
      </c>
      <c r="AE361" s="1">
        <v>4.77021572696E-4</v>
      </c>
      <c r="AF361" s="1">
        <v>2.94041648343E-3</v>
      </c>
      <c r="AG361" s="1">
        <v>0.332794531532</v>
      </c>
      <c r="AH361" s="5" t="s">
        <v>3</v>
      </c>
      <c r="AI361" s="5"/>
      <c r="AJ361" s="1">
        <v>0.102465467514</v>
      </c>
      <c r="AK361" s="1">
        <v>0.44383710643899998</v>
      </c>
      <c r="AL361" s="1">
        <v>5.25870454458E-2</v>
      </c>
      <c r="AM361" s="1">
        <v>2.14711294934E-2</v>
      </c>
      <c r="AN361" s="1">
        <v>3.5842327483200001E-2</v>
      </c>
      <c r="AO361" s="1">
        <v>4.7317068139400001E-4</v>
      </c>
      <c r="AP361" s="1">
        <v>2.9162316719799999E-3</v>
      </c>
      <c r="AQ361" s="1">
        <v>0.34040752814199998</v>
      </c>
      <c r="AR361" s="5" t="s">
        <v>3</v>
      </c>
      <c r="AS361" s="5"/>
      <c r="AT361" s="1">
        <v>7.4909469930900002E-2</v>
      </c>
      <c r="AU361" s="1">
        <v>0.446865165836</v>
      </c>
      <c r="AV361" s="1">
        <v>4.9498583776700002E-2</v>
      </c>
      <c r="AW361" s="1">
        <v>2.2096317836099999E-2</v>
      </c>
      <c r="AX361" s="1">
        <v>3.7973244532899998E-2</v>
      </c>
      <c r="AY361" s="1">
        <v>3.7966953406199999E-4</v>
      </c>
      <c r="AZ361" s="1">
        <v>1.2216141631800001E-3</v>
      </c>
      <c r="BA361" s="1">
        <v>0.367055941261</v>
      </c>
      <c r="BB361" s="5" t="s">
        <v>3</v>
      </c>
      <c r="BC361" s="5"/>
      <c r="BD361" s="1">
        <v>6.90128431337E-2</v>
      </c>
      <c r="BE361" s="1">
        <v>0.44649577541300001</v>
      </c>
      <c r="BF361" s="1">
        <v>4.9471910851999999E-2</v>
      </c>
      <c r="BG361" s="1">
        <v>1.63309110587E-2</v>
      </c>
      <c r="BH361" s="1">
        <v>4.8802532315699997E-2</v>
      </c>
      <c r="BI361" s="1">
        <v>4.1336947156500001E-4</v>
      </c>
      <c r="BJ361" s="1">
        <v>1.7801328961200001E-3</v>
      </c>
      <c r="BK361" s="1">
        <v>0.36769253173100003</v>
      </c>
      <c r="BL361" s="5" t="s">
        <v>3</v>
      </c>
      <c r="BM361" s="5"/>
      <c r="BN361" s="1">
        <v>7.6305252044699998E-2</v>
      </c>
      <c r="BO361" s="1">
        <v>0.49875043275399999</v>
      </c>
      <c r="BP361" s="1">
        <v>4.59290292653E-2</v>
      </c>
      <c r="BQ361" s="1">
        <v>1.6651559490900001E-2</v>
      </c>
      <c r="BR361" s="1">
        <v>3.4617916476299998E-2</v>
      </c>
      <c r="BS361" s="1">
        <v>4.76597802431E-4</v>
      </c>
      <c r="BT361" s="1">
        <v>2.0260611651200001E-3</v>
      </c>
      <c r="BU361" s="1">
        <v>0.32524315787199998</v>
      </c>
      <c r="BV361" s="5" t="s">
        <v>3</v>
      </c>
      <c r="BW361" s="5"/>
      <c r="BX361" s="1">
        <v>5.9359904277800003E-2</v>
      </c>
      <c r="BY361" s="1">
        <v>0.49653360693100002</v>
      </c>
      <c r="BZ361" s="1">
        <v>4.3551763810199998E-2</v>
      </c>
      <c r="CA361" s="1">
        <v>1.4208554252999999E-2</v>
      </c>
      <c r="CB361" s="1">
        <v>2.70448651499E-2</v>
      </c>
      <c r="CC361" s="1">
        <v>2.8133235992800003E-4</v>
      </c>
      <c r="CD361" s="1">
        <v>2.6378546719899999E-3</v>
      </c>
      <c r="CE361" s="1">
        <v>0.35638212541800002</v>
      </c>
      <c r="CF361" s="5" t="s">
        <v>3</v>
      </c>
      <c r="CG361" s="5"/>
      <c r="CH361" s="1">
        <v>0.11840276565799999</v>
      </c>
      <c r="CI361" s="1">
        <v>0.39164500955999998</v>
      </c>
      <c r="CJ361" s="1">
        <v>5.48660681385E-2</v>
      </c>
      <c r="CK361" s="1">
        <v>1.8073784798900001E-2</v>
      </c>
      <c r="CL361" s="1">
        <v>4.71407751454E-2</v>
      </c>
      <c r="CM361" s="1">
        <v>2.06765828291E-4</v>
      </c>
      <c r="CN361" s="1">
        <v>2.1054056917700001E-3</v>
      </c>
      <c r="CO361" s="1">
        <v>0.36755943205000002</v>
      </c>
      <c r="CP361" s="5" t="s">
        <v>3</v>
      </c>
      <c r="CQ361" s="5"/>
      <c r="CR361" s="1">
        <v>8.3122368831700003E-2</v>
      </c>
      <c r="CS361" s="1">
        <v>0.46712519157900001</v>
      </c>
      <c r="CT361" s="1">
        <v>3.8284455234400001E-2</v>
      </c>
      <c r="CU361" s="1">
        <v>1.63958423994E-2</v>
      </c>
      <c r="CV361" s="1">
        <v>3.5420659089099998E-2</v>
      </c>
      <c r="CW361" s="1">
        <v>3.2846513284400002E-4</v>
      </c>
      <c r="CX361" s="1">
        <v>1.35852176597E-3</v>
      </c>
      <c r="CY361" s="1">
        <v>0.35796450283800002</v>
      </c>
      <c r="CZ361" s="5" t="s">
        <v>3</v>
      </c>
      <c r="DA361" s="5"/>
      <c r="DB361" s="1">
        <v>9.1936893000499995E-2</v>
      </c>
      <c r="DC361" s="1">
        <v>0.44895394816299999</v>
      </c>
      <c r="DD361" s="1">
        <v>5.07920316494E-2</v>
      </c>
      <c r="DE361" s="1">
        <v>3.8464427482599997E-2</v>
      </c>
      <c r="DF361" s="1">
        <v>3.8473997145900003E-2</v>
      </c>
      <c r="DG361" s="1">
        <v>4.6574348719E-4</v>
      </c>
      <c r="DH361" s="1">
        <v>2.4087211605999998E-3</v>
      </c>
      <c r="DI361" s="1">
        <v>0.32850424478200002</v>
      </c>
      <c r="DJ361" s="5" t="s">
        <v>3</v>
      </c>
      <c r="DK361" s="5"/>
      <c r="DL361" s="1">
        <v>0.66045332920499999</v>
      </c>
      <c r="DM361" s="1">
        <v>0.25902670992100002</v>
      </c>
      <c r="DN361" s="1">
        <v>8.05199677457E-2</v>
      </c>
      <c r="DO361" s="1"/>
      <c r="DP361" s="1">
        <v>0.37764048247999998</v>
      </c>
      <c r="DQ361" s="1">
        <v>0.594076396314</v>
      </c>
      <c r="DR361" s="1">
        <v>2.82831280776E-2</v>
      </c>
      <c r="DS361" s="1"/>
      <c r="DT361" s="1">
        <v>0.57338522186600005</v>
      </c>
      <c r="DU361" s="1">
        <v>0.23630945350300001</v>
      </c>
      <c r="DV361" s="1">
        <v>0.19030533150199999</v>
      </c>
    </row>
    <row r="362" spans="1:126" x14ac:dyDescent="0.35">
      <c r="A362" t="s">
        <v>372</v>
      </c>
      <c r="B362" t="s">
        <v>2</v>
      </c>
      <c r="C362" t="s">
        <v>2</v>
      </c>
      <c r="D362" s="4">
        <v>65640</v>
      </c>
      <c r="E362" s="4"/>
      <c r="F362" s="1">
        <v>6.1658455114300001E-2</v>
      </c>
      <c r="G362" s="1">
        <v>0.46804389990099998</v>
      </c>
      <c r="H362" s="1">
        <v>3.6357138320499999E-2</v>
      </c>
      <c r="I362" s="1">
        <v>3.7349921939600003E-2</v>
      </c>
      <c r="J362" s="1">
        <v>2.9951204891200001E-2</v>
      </c>
      <c r="K362" s="1">
        <v>1.0981246108E-3</v>
      </c>
      <c r="L362" s="1">
        <v>1.05059387985E-3</v>
      </c>
      <c r="M362" s="1">
        <v>0.36449066441799999</v>
      </c>
      <c r="N362" s="5" t="s">
        <v>3</v>
      </c>
      <c r="O362" s="5"/>
      <c r="P362" s="1">
        <v>0.104341049763</v>
      </c>
      <c r="Q362" s="1">
        <v>0.42559221801500002</v>
      </c>
      <c r="R362" s="1">
        <v>2.4913438205800002E-2</v>
      </c>
      <c r="S362" s="1">
        <v>2.2994292668099998E-2</v>
      </c>
      <c r="T362" s="1">
        <v>2.5668402376700001E-2</v>
      </c>
      <c r="U362" s="1">
        <v>6.8377100241499996E-4</v>
      </c>
      <c r="V362" s="1">
        <v>1.1170109579799999E-3</v>
      </c>
      <c r="W362" s="1">
        <v>0.39468982008600001</v>
      </c>
      <c r="X362" s="5" t="s">
        <v>3</v>
      </c>
      <c r="Y362" s="5"/>
      <c r="Z362" s="1">
        <v>0.10726449370299999</v>
      </c>
      <c r="AA362" s="1">
        <v>0.449467315536</v>
      </c>
      <c r="AB362" s="1">
        <v>2.9044562580500002E-2</v>
      </c>
      <c r="AC362" s="1">
        <v>2.7208175272999999E-2</v>
      </c>
      <c r="AD362" s="1">
        <v>2.71826330618E-2</v>
      </c>
      <c r="AE362" s="1">
        <v>4.4192951012399998E-4</v>
      </c>
      <c r="AF362" s="1">
        <v>4.17579519649E-3</v>
      </c>
      <c r="AG362" s="1">
        <v>0.35521509821399999</v>
      </c>
      <c r="AH362" s="5" t="s">
        <v>3</v>
      </c>
      <c r="AI362" s="5"/>
      <c r="AJ362" s="1">
        <v>9.7836711967199994E-2</v>
      </c>
      <c r="AK362" s="1">
        <v>0.44592548165700002</v>
      </c>
      <c r="AL362" s="1">
        <v>3.3209883822100002E-2</v>
      </c>
      <c r="AM362" s="1">
        <v>2.8029217072600001E-2</v>
      </c>
      <c r="AN362" s="1">
        <v>2.8783366832100001E-2</v>
      </c>
      <c r="AO362" s="1">
        <v>4.8193463499399998E-4</v>
      </c>
      <c r="AP362" s="1">
        <v>4.1035910735499996E-3</v>
      </c>
      <c r="AQ362" s="1">
        <v>0.36162981601499999</v>
      </c>
      <c r="AR362" s="5" t="s">
        <v>3</v>
      </c>
      <c r="AS362" s="5"/>
      <c r="AT362" s="1">
        <v>8.0542600628400005E-2</v>
      </c>
      <c r="AU362" s="1">
        <v>0.428413928</v>
      </c>
      <c r="AV362" s="1">
        <v>3.0246908329799999E-2</v>
      </c>
      <c r="AW362" s="1">
        <v>3.1781074913600001E-2</v>
      </c>
      <c r="AX362" s="1">
        <v>2.8315614957099999E-2</v>
      </c>
      <c r="AY362" s="1">
        <v>8.7829552581299999E-4</v>
      </c>
      <c r="AZ362" s="1">
        <v>1.8904986392900001E-4</v>
      </c>
      <c r="BA362" s="1">
        <v>0.39963253085599998</v>
      </c>
      <c r="BB362" s="5" t="s">
        <v>3</v>
      </c>
      <c r="BC362" s="5"/>
      <c r="BD362" s="1">
        <v>7.9076822785000001E-2</v>
      </c>
      <c r="BE362" s="1">
        <v>0.41887191598700002</v>
      </c>
      <c r="BF362" s="1">
        <v>3.3813771032500002E-2</v>
      </c>
      <c r="BG362" s="1">
        <v>2.6546677800400001E-2</v>
      </c>
      <c r="BH362" s="1">
        <v>3.3256144046600003E-2</v>
      </c>
      <c r="BI362" s="1">
        <v>7.2180226465799995E-4</v>
      </c>
      <c r="BJ362" s="1">
        <v>4.9417419567300005E-4</v>
      </c>
      <c r="BK362" s="1">
        <v>0.40721869496300001</v>
      </c>
      <c r="BL362" s="5" t="s">
        <v>3</v>
      </c>
      <c r="BM362" s="5"/>
      <c r="BN362" s="1">
        <v>7.6449145850600003E-2</v>
      </c>
      <c r="BO362" s="1">
        <v>0.49026843139300003</v>
      </c>
      <c r="BP362" s="1">
        <v>2.8272643746600001E-2</v>
      </c>
      <c r="BQ362" s="1">
        <v>2.2155833291600001E-2</v>
      </c>
      <c r="BR362" s="1">
        <v>2.7477320967E-2</v>
      </c>
      <c r="BS362" s="1">
        <v>4.8021700998800002E-4</v>
      </c>
      <c r="BT362" s="1">
        <v>2.9559876139E-3</v>
      </c>
      <c r="BU362" s="1">
        <v>0.35194042320199997</v>
      </c>
      <c r="BV362" s="5" t="s">
        <v>3</v>
      </c>
      <c r="BW362" s="5"/>
      <c r="BX362" s="1">
        <v>7.0871400309099997E-2</v>
      </c>
      <c r="BY362" s="1">
        <v>0.47175995453800001</v>
      </c>
      <c r="BZ362" s="1">
        <v>3.25226729721E-2</v>
      </c>
      <c r="CA362" s="1">
        <v>1.2117240748800001E-2</v>
      </c>
      <c r="CB362" s="1">
        <v>1.9103867898200001E-2</v>
      </c>
      <c r="CC362" s="1">
        <v>4.3972822175100001E-4</v>
      </c>
      <c r="CD362" s="1">
        <v>4.3060294378399999E-4</v>
      </c>
      <c r="CE362" s="1">
        <v>0.39275453544299999</v>
      </c>
      <c r="CF362" s="5" t="s">
        <v>3</v>
      </c>
      <c r="CG362" s="5"/>
      <c r="CH362" s="1">
        <v>0.13301487307599999</v>
      </c>
      <c r="CI362" s="1">
        <v>0.36881396084899998</v>
      </c>
      <c r="CJ362" s="1">
        <v>3.9301025044099998E-2</v>
      </c>
      <c r="CK362" s="1">
        <v>1.9239948179900001E-2</v>
      </c>
      <c r="CL362" s="1">
        <v>3.7036637194200001E-2</v>
      </c>
      <c r="CM362" s="1">
        <v>5.60929400053E-4</v>
      </c>
      <c r="CN362" s="1">
        <v>8.9826499645799995E-4</v>
      </c>
      <c r="CO362" s="1">
        <v>0.40113436433499999</v>
      </c>
      <c r="CP362" s="5" t="s">
        <v>3</v>
      </c>
      <c r="CQ362" s="5"/>
      <c r="CR362" s="1">
        <v>9.3147183150000007E-2</v>
      </c>
      <c r="CS362" s="1">
        <v>0.44832040914400001</v>
      </c>
      <c r="CT362" s="1">
        <v>2.2685286029900002E-2</v>
      </c>
      <c r="CU362" s="1">
        <v>1.8862368504700001E-2</v>
      </c>
      <c r="CV362" s="1">
        <v>2.81424936732E-2</v>
      </c>
      <c r="CW362" s="1">
        <v>8.6788733873500003E-4</v>
      </c>
      <c r="CX362" s="1">
        <v>4.312209061E-4</v>
      </c>
      <c r="CY362" s="1">
        <v>0.38754315432800002</v>
      </c>
      <c r="CZ362" s="5" t="s">
        <v>3</v>
      </c>
      <c r="DA362" s="5"/>
      <c r="DB362" s="1">
        <v>8.8295682474400006E-2</v>
      </c>
      <c r="DC362" s="1">
        <v>0.44708113353399997</v>
      </c>
      <c r="DD362" s="1">
        <v>3.1423717815499998E-2</v>
      </c>
      <c r="DE362" s="1">
        <v>4.75428759373E-2</v>
      </c>
      <c r="DF362" s="1">
        <v>3.1330291975900003E-2</v>
      </c>
      <c r="DG362" s="1">
        <v>4.3765598084299998E-4</v>
      </c>
      <c r="DH362" s="1">
        <v>3.5544117578300001E-3</v>
      </c>
      <c r="DI362" s="1">
        <v>0.35033423359900001</v>
      </c>
      <c r="DJ362" s="5" t="s">
        <v>3</v>
      </c>
      <c r="DK362" s="5"/>
      <c r="DL362" s="1">
        <v>0.61049795927299999</v>
      </c>
      <c r="DM362" s="1">
        <v>0.297846761322</v>
      </c>
      <c r="DN362" s="1">
        <v>9.16552824795E-2</v>
      </c>
      <c r="DO362" s="1"/>
      <c r="DP362" s="1">
        <v>0.41788346389600001</v>
      </c>
      <c r="DQ362" s="1">
        <v>0.54891133444899998</v>
      </c>
      <c r="DR362" s="1">
        <v>3.3205204729600001E-2</v>
      </c>
      <c r="DS362" s="1"/>
      <c r="DT362" s="1">
        <v>0.53136296921899995</v>
      </c>
      <c r="DU362" s="1">
        <v>0.25601980839499999</v>
      </c>
      <c r="DV362" s="1">
        <v>0.21261722546100001</v>
      </c>
    </row>
    <row r="363" spans="1:126" x14ac:dyDescent="0.35">
      <c r="A363" t="s">
        <v>373</v>
      </c>
      <c r="B363" t="s">
        <v>8</v>
      </c>
      <c r="C363" t="s">
        <v>8</v>
      </c>
      <c r="D363" s="4">
        <v>82285</v>
      </c>
      <c r="E363" s="4"/>
      <c r="F363" s="1">
        <v>0.115174480276</v>
      </c>
      <c r="G363" s="1">
        <v>0.22762280736900001</v>
      </c>
      <c r="H363" s="1">
        <v>4.2243495297700002E-2</v>
      </c>
      <c r="I363" s="1">
        <v>1.49390352142E-2</v>
      </c>
      <c r="J363" s="1">
        <v>2.0291696251599999E-2</v>
      </c>
      <c r="K363" s="1">
        <v>0.34913224448000002</v>
      </c>
      <c r="L363" s="1">
        <v>7.5649070472800003E-3</v>
      </c>
      <c r="M363" s="1">
        <v>0.22303133814600001</v>
      </c>
      <c r="N363" s="5" t="s">
        <v>8</v>
      </c>
      <c r="O363" s="5"/>
      <c r="P363" s="1">
        <v>0.171473434599</v>
      </c>
      <c r="Q363" s="1">
        <v>0.19178967276600001</v>
      </c>
      <c r="R363" s="1">
        <v>2.9257926392700001E-2</v>
      </c>
      <c r="S363" s="1">
        <v>5.0924900274399998E-3</v>
      </c>
      <c r="T363" s="1">
        <v>3.0344043335200001E-2</v>
      </c>
      <c r="U363" s="1">
        <v>0.34438918247700001</v>
      </c>
      <c r="V363" s="1">
        <v>7.4383253028600001E-3</v>
      </c>
      <c r="W363" s="1">
        <v>0.220214929182</v>
      </c>
      <c r="X363" s="5" t="s">
        <v>8</v>
      </c>
      <c r="Y363" s="5"/>
      <c r="Z363" s="1">
        <v>0.14236991874999999</v>
      </c>
      <c r="AA363" s="1">
        <v>0.18436075655199999</v>
      </c>
      <c r="AB363" s="1">
        <v>3.1477634860999998E-2</v>
      </c>
      <c r="AC363" s="1">
        <v>1.27122570539E-2</v>
      </c>
      <c r="AD363" s="1">
        <v>2.1502766068000001E-2</v>
      </c>
      <c r="AE363" s="1">
        <v>0.33094503017799998</v>
      </c>
      <c r="AF363" s="1">
        <v>7.6954597991499996E-3</v>
      </c>
      <c r="AG363" s="1">
        <v>0.26893618081999998</v>
      </c>
      <c r="AH363" s="5" t="s">
        <v>8</v>
      </c>
      <c r="AI363" s="5"/>
      <c r="AJ363" s="1">
        <v>0.131180241689</v>
      </c>
      <c r="AK363" s="1">
        <v>0.18717247938100001</v>
      </c>
      <c r="AL363" s="1">
        <v>3.13430984065E-2</v>
      </c>
      <c r="AM363" s="1">
        <v>1.9784736130400001E-2</v>
      </c>
      <c r="AN363" s="1">
        <v>2.7548573948100001E-2</v>
      </c>
      <c r="AO363" s="1">
        <v>0.33477204270700001</v>
      </c>
      <c r="AP363" s="1">
        <v>6.7415469385199997E-3</v>
      </c>
      <c r="AQ363" s="1">
        <v>0.26145728488100001</v>
      </c>
      <c r="AR363" s="5" t="s">
        <v>8</v>
      </c>
      <c r="AS363" s="5"/>
      <c r="AT363" s="1">
        <v>0.142165742919</v>
      </c>
      <c r="AU363" s="1">
        <v>0.202757445614</v>
      </c>
      <c r="AV363" s="1">
        <v>3.5396506092799998E-2</v>
      </c>
      <c r="AW363" s="1">
        <v>1.0657688059099999E-2</v>
      </c>
      <c r="AX363" s="1">
        <v>2.1425015325500001E-2</v>
      </c>
      <c r="AY363" s="1">
        <v>0.351279237493</v>
      </c>
      <c r="AZ363" s="1">
        <v>9.3413160368900003E-3</v>
      </c>
      <c r="BA363" s="1">
        <v>0.22697705254200001</v>
      </c>
      <c r="BB363" s="5" t="s">
        <v>8</v>
      </c>
      <c r="BC363" s="5"/>
      <c r="BD363" s="1">
        <v>0.15264506655599999</v>
      </c>
      <c r="BE363" s="1">
        <v>0.19541740538300001</v>
      </c>
      <c r="BF363" s="1">
        <v>2.7259890047799998E-2</v>
      </c>
      <c r="BG363" s="1">
        <v>6.4442864489099999E-3</v>
      </c>
      <c r="BH363" s="1">
        <v>2.2352569349000002E-2</v>
      </c>
      <c r="BI363" s="1">
        <v>0.36126767521399999</v>
      </c>
      <c r="BJ363" s="1">
        <v>6.6600983600999999E-3</v>
      </c>
      <c r="BK363" s="1">
        <v>0.227953012723</v>
      </c>
      <c r="BL363" s="5" t="s">
        <v>8</v>
      </c>
      <c r="BM363" s="5"/>
      <c r="BN363" s="1">
        <v>0.143429511377</v>
      </c>
      <c r="BO363" s="1">
        <v>0.20102862504399999</v>
      </c>
      <c r="BP363" s="1">
        <v>3.3075335738399998E-2</v>
      </c>
      <c r="BQ363" s="1">
        <v>8.0329098409899994E-3</v>
      </c>
      <c r="BR363" s="1">
        <v>2.2446652731200001E-2</v>
      </c>
      <c r="BS363" s="1">
        <v>0.32171745408000002</v>
      </c>
      <c r="BT363" s="1">
        <v>6.24646857373E-3</v>
      </c>
      <c r="BU363" s="1">
        <v>0.26402304669600002</v>
      </c>
      <c r="BV363" s="5" t="s">
        <v>8</v>
      </c>
      <c r="BW363" s="5"/>
      <c r="BX363" s="1">
        <v>0.12631205723300001</v>
      </c>
      <c r="BY363" s="1">
        <v>0.248751217735</v>
      </c>
      <c r="BZ363" s="1">
        <v>2.3102664980799999E-2</v>
      </c>
      <c r="CA363" s="1">
        <v>7.5077365513700001E-3</v>
      </c>
      <c r="CB363" s="1">
        <v>1.3311031696399999E-2</v>
      </c>
      <c r="CC363" s="1">
        <v>0.33733313941999998</v>
      </c>
      <c r="CD363" s="1">
        <v>8.3187236066100002E-3</v>
      </c>
      <c r="CE363" s="1">
        <v>0.23536343285799999</v>
      </c>
      <c r="CF363" s="5" t="s">
        <v>8</v>
      </c>
      <c r="CG363" s="5"/>
      <c r="CH363" s="1">
        <v>0.17669994597200001</v>
      </c>
      <c r="CI363" s="1">
        <v>0.15309942187</v>
      </c>
      <c r="CJ363" s="1">
        <v>2.7102454595600001E-2</v>
      </c>
      <c r="CK363" s="1">
        <v>2.3958762314100001E-2</v>
      </c>
      <c r="CL363" s="1">
        <v>2.9238313169999999E-2</v>
      </c>
      <c r="CM363" s="1">
        <v>0.34080604488100003</v>
      </c>
      <c r="CN363" s="1">
        <v>7.4031658314300001E-3</v>
      </c>
      <c r="CO363" s="1">
        <v>0.24169189544700001</v>
      </c>
      <c r="CP363" s="5" t="s">
        <v>8</v>
      </c>
      <c r="CQ363" s="5"/>
      <c r="CR363" s="1">
        <v>0.146377722297</v>
      </c>
      <c r="CS363" s="1">
        <v>0.22247482086299999</v>
      </c>
      <c r="CT363" s="1">
        <v>2.1431352196000002E-2</v>
      </c>
      <c r="CU363" s="1">
        <v>2.06260485406E-2</v>
      </c>
      <c r="CV363" s="1">
        <v>1.7190621041300001E-2</v>
      </c>
      <c r="CW363" s="1">
        <v>0.33223193108900001</v>
      </c>
      <c r="CX363" s="1">
        <v>5.9011609392099996E-3</v>
      </c>
      <c r="CY363" s="1">
        <v>0.233766347116</v>
      </c>
      <c r="CZ363" s="5" t="s">
        <v>8</v>
      </c>
      <c r="DA363" s="5"/>
      <c r="DB363" s="1">
        <v>0.12648853549799999</v>
      </c>
      <c r="DC363" s="1">
        <v>0.18670832741999999</v>
      </c>
      <c r="DD363" s="1">
        <v>3.60718795249E-2</v>
      </c>
      <c r="DE363" s="1">
        <v>3.0482100976300001E-2</v>
      </c>
      <c r="DF363" s="1">
        <v>2.1682254054999999E-2</v>
      </c>
      <c r="DG363" s="1">
        <v>0.32570259169499999</v>
      </c>
      <c r="DH363" s="1">
        <v>7.7014303555700001E-3</v>
      </c>
      <c r="DI363" s="1">
        <v>0.26516288455699999</v>
      </c>
      <c r="DJ363" s="5" t="s">
        <v>8</v>
      </c>
      <c r="DK363" s="5"/>
      <c r="DL363" s="1">
        <v>0.59966057932000005</v>
      </c>
      <c r="DM363" s="1">
        <v>0.27691738522600001</v>
      </c>
      <c r="DN363" s="1">
        <v>0.12342203953600001</v>
      </c>
      <c r="DO363" s="1"/>
      <c r="DP363" s="1">
        <v>0.47501083508600001</v>
      </c>
      <c r="DQ363" s="1">
        <v>0.49554888069300002</v>
      </c>
      <c r="DR363" s="1">
        <v>2.9440288302999999E-2</v>
      </c>
      <c r="DS363" s="1"/>
      <c r="DT363" s="1">
        <v>0.52293316555400005</v>
      </c>
      <c r="DU363" s="1">
        <v>0.28296949756500001</v>
      </c>
      <c r="DV363" s="1">
        <v>0.19409734096299999</v>
      </c>
    </row>
    <row r="364" spans="1:126" x14ac:dyDescent="0.35">
      <c r="A364" t="s">
        <v>374</v>
      </c>
      <c r="B364" t="s">
        <v>2</v>
      </c>
      <c r="C364" t="s">
        <v>2</v>
      </c>
      <c r="D364" s="4">
        <v>60515</v>
      </c>
      <c r="E364" s="4"/>
      <c r="F364" s="1">
        <v>0.136083553089</v>
      </c>
      <c r="G364" s="1">
        <v>0.24890735525900001</v>
      </c>
      <c r="H364" s="1">
        <v>1.4526891569399999E-2</v>
      </c>
      <c r="I364" s="1">
        <v>3.0906336984199999E-2</v>
      </c>
      <c r="J364" s="1">
        <v>2.4939258677699999E-2</v>
      </c>
      <c r="K364" s="1">
        <v>0.109593079091</v>
      </c>
      <c r="L364" s="1">
        <v>9.6542231130300003E-3</v>
      </c>
      <c r="M364" s="1">
        <v>0.42538929886400001</v>
      </c>
      <c r="N364" s="5" t="s">
        <v>3</v>
      </c>
      <c r="O364" s="5"/>
      <c r="P364" s="1">
        <v>0.124636994771</v>
      </c>
      <c r="Q364" s="1">
        <v>0.23457743932200001</v>
      </c>
      <c r="R364" s="1">
        <v>9.6771124846700002E-3</v>
      </c>
      <c r="S364" s="1">
        <v>3.3940323956000003E-2</v>
      </c>
      <c r="T364" s="1">
        <v>3.2177480589499999E-2</v>
      </c>
      <c r="U364" s="1">
        <v>0.13058543879599999</v>
      </c>
      <c r="V364" s="1">
        <v>1.5282357361599999E-3</v>
      </c>
      <c r="W364" s="1">
        <v>0.43287697099200001</v>
      </c>
      <c r="X364" s="5" t="s">
        <v>3</v>
      </c>
      <c r="Y364" s="5"/>
      <c r="Z364" s="1">
        <v>0.17508708470000001</v>
      </c>
      <c r="AA364" s="1">
        <v>0.24656463720800001</v>
      </c>
      <c r="AB364" s="1">
        <v>1.6722595519900001E-2</v>
      </c>
      <c r="AC364" s="1">
        <v>2.77043134849E-2</v>
      </c>
      <c r="AD364" s="1">
        <v>1.52506921503E-2</v>
      </c>
      <c r="AE364" s="1">
        <v>0.111877409429</v>
      </c>
      <c r="AF364" s="1">
        <v>2.3266142001199999E-3</v>
      </c>
      <c r="AG364" s="1">
        <v>0.40446664995499998</v>
      </c>
      <c r="AH364" s="5" t="s">
        <v>3</v>
      </c>
      <c r="AI364" s="5"/>
      <c r="AJ364" s="1">
        <v>0.165036044455</v>
      </c>
      <c r="AK364" s="1">
        <v>0.23639887153799999</v>
      </c>
      <c r="AL364" s="1">
        <v>2.226913296E-2</v>
      </c>
      <c r="AM364" s="1">
        <v>2.60541123676E-2</v>
      </c>
      <c r="AN364" s="1">
        <v>2.1440273933799998E-2</v>
      </c>
      <c r="AO364" s="1">
        <v>0.11038937842300001</v>
      </c>
      <c r="AP364" s="1">
        <v>4.8088522540899997E-3</v>
      </c>
      <c r="AQ364" s="1">
        <v>0.41360333071599997</v>
      </c>
      <c r="AR364" s="5" t="s">
        <v>3</v>
      </c>
      <c r="AS364" s="5"/>
      <c r="AT364" s="1">
        <v>0.10953409738100001</v>
      </c>
      <c r="AU364" s="1">
        <v>0.242339448097</v>
      </c>
      <c r="AV364" s="1">
        <v>1.2268898679899999E-2</v>
      </c>
      <c r="AW364" s="1">
        <v>3.2686289105200002E-2</v>
      </c>
      <c r="AX364" s="1">
        <v>3.5242477915299997E-2</v>
      </c>
      <c r="AY364" s="1">
        <v>0.12142578031700001</v>
      </c>
      <c r="AZ364" s="1">
        <v>2.5855744417500001E-3</v>
      </c>
      <c r="BA364" s="1">
        <v>0.44391743071</v>
      </c>
      <c r="BB364" s="5" t="s">
        <v>3</v>
      </c>
      <c r="BC364" s="5"/>
      <c r="BD364" s="1">
        <v>0.12846567379099999</v>
      </c>
      <c r="BE364" s="1">
        <v>0.255548530326</v>
      </c>
      <c r="BF364" s="1">
        <v>1.0988341649499999E-2</v>
      </c>
      <c r="BG364" s="1">
        <v>2.87922762381E-2</v>
      </c>
      <c r="BH364" s="1">
        <v>3.0316422002499999E-2</v>
      </c>
      <c r="BI364" s="1">
        <v>0.115166325927</v>
      </c>
      <c r="BJ364" s="1">
        <v>2.6611118329800002E-4</v>
      </c>
      <c r="BK364" s="1">
        <v>0.43045631553000002</v>
      </c>
      <c r="BL364" s="5" t="s">
        <v>3</v>
      </c>
      <c r="BM364" s="5"/>
      <c r="BN364" s="1">
        <v>0.13383233716599999</v>
      </c>
      <c r="BO364" s="1">
        <v>0.29398732079500001</v>
      </c>
      <c r="BP364" s="1">
        <v>1.9901121925100001E-2</v>
      </c>
      <c r="BQ364" s="1">
        <v>2.8672133938599999E-2</v>
      </c>
      <c r="BR364" s="1">
        <v>1.7604135976699999E-2</v>
      </c>
      <c r="BS364" s="1">
        <v>0.102215847341</v>
      </c>
      <c r="BT364" s="1">
        <v>2.84277692841E-4</v>
      </c>
      <c r="BU364" s="1">
        <v>0.40350282181199998</v>
      </c>
      <c r="BV364" s="5" t="s">
        <v>3</v>
      </c>
      <c r="BW364" s="5"/>
      <c r="BX364" s="1">
        <v>0.11181784962999999</v>
      </c>
      <c r="BY364" s="1">
        <v>0.28374612682700001</v>
      </c>
      <c r="BZ364" s="1">
        <v>9.6314332735000004E-3</v>
      </c>
      <c r="CA364" s="1">
        <v>3.2622424524700003E-2</v>
      </c>
      <c r="CB364" s="1">
        <v>1.8095405484400001E-2</v>
      </c>
      <c r="CC364" s="1">
        <v>9.9015788785500006E-2</v>
      </c>
      <c r="CD364" s="1">
        <v>4.5089843739800001E-4</v>
      </c>
      <c r="CE364" s="1">
        <v>0.44462006968500001</v>
      </c>
      <c r="CF364" s="5" t="s">
        <v>3</v>
      </c>
      <c r="CG364" s="5"/>
      <c r="CH364" s="1">
        <v>0.157484552901</v>
      </c>
      <c r="CI364" s="1">
        <v>0.21422472432799999</v>
      </c>
      <c r="CJ364" s="1">
        <v>1.0466681775E-2</v>
      </c>
      <c r="CK364" s="1">
        <v>3.9666322262400001E-2</v>
      </c>
      <c r="CL364" s="1">
        <v>2.24236618992E-2</v>
      </c>
      <c r="CM364" s="1">
        <v>0.117769395316</v>
      </c>
      <c r="CN364" s="1">
        <v>1.039981535E-3</v>
      </c>
      <c r="CO364" s="1">
        <v>0.43692467663099999</v>
      </c>
      <c r="CP364" s="5" t="s">
        <v>3</v>
      </c>
      <c r="CQ364" s="5"/>
      <c r="CR364" s="1">
        <v>0.15107579177</v>
      </c>
      <c r="CS364" s="1">
        <v>0.23131873337799999</v>
      </c>
      <c r="CT364" s="1">
        <v>1.21877765256E-2</v>
      </c>
      <c r="CU364" s="1">
        <v>4.2781441291999997E-2</v>
      </c>
      <c r="CV364" s="1">
        <v>1.78144861227E-2</v>
      </c>
      <c r="CW364" s="1">
        <v>0.111782131033</v>
      </c>
      <c r="CX364" s="1">
        <v>1.1804335684700001E-3</v>
      </c>
      <c r="CY364" s="1">
        <v>0.43185920295800001</v>
      </c>
      <c r="CZ364" s="5" t="s">
        <v>3</v>
      </c>
      <c r="DA364" s="5"/>
      <c r="DB364" s="1">
        <v>0.15263702028199999</v>
      </c>
      <c r="DC364" s="1">
        <v>0.23937273276000001</v>
      </c>
      <c r="DD364" s="1">
        <v>2.53107379172E-2</v>
      </c>
      <c r="DE364" s="1">
        <v>4.8122295001499997E-2</v>
      </c>
      <c r="DF364" s="1">
        <v>1.8679007666099999E-2</v>
      </c>
      <c r="DG364" s="1">
        <v>0.10405187185299999</v>
      </c>
      <c r="DH364" s="1">
        <v>5.9400844393400001E-3</v>
      </c>
      <c r="DI364" s="1">
        <v>0.405886246728</v>
      </c>
      <c r="DJ364" s="5" t="s">
        <v>3</v>
      </c>
      <c r="DK364" s="5"/>
      <c r="DL364" s="1">
        <v>0.56292746181800002</v>
      </c>
      <c r="DM364" s="1">
        <v>0.27944350294499998</v>
      </c>
      <c r="DN364" s="1">
        <v>0.15762903188499999</v>
      </c>
      <c r="DO364" s="1"/>
      <c r="DP364" s="1">
        <v>0.46254197059199997</v>
      </c>
      <c r="DQ364" s="1">
        <v>0.52723880452500005</v>
      </c>
      <c r="DR364" s="1">
        <v>1.0219221530400001E-2</v>
      </c>
      <c r="DS364" s="1"/>
      <c r="DT364" s="1">
        <v>0.50198108256899998</v>
      </c>
      <c r="DU364" s="1">
        <v>0.31840682982500002</v>
      </c>
      <c r="DV364" s="1">
        <v>0.17961208425399999</v>
      </c>
    </row>
    <row r="365" spans="1:126" x14ac:dyDescent="0.35">
      <c r="A365" t="s">
        <v>375</v>
      </c>
      <c r="B365" t="s">
        <v>5</v>
      </c>
      <c r="C365" t="s">
        <v>5</v>
      </c>
      <c r="D365" s="4">
        <v>79764</v>
      </c>
      <c r="E365" s="4"/>
      <c r="F365" s="1">
        <v>0.22927710821300001</v>
      </c>
      <c r="G365" s="1">
        <v>0.32591766546200002</v>
      </c>
      <c r="H365" s="1">
        <v>6.1281726211699999E-2</v>
      </c>
      <c r="I365" s="1">
        <v>2.3938481833299999E-2</v>
      </c>
      <c r="J365" s="1">
        <v>3.5673647763700002E-2</v>
      </c>
      <c r="K365" s="1">
        <v>2.8726501663200001E-4</v>
      </c>
      <c r="L365" s="1">
        <v>1.1422300631300001E-3</v>
      </c>
      <c r="M365" s="1">
        <v>0.32248187469200001</v>
      </c>
      <c r="N365" s="5" t="s">
        <v>3</v>
      </c>
      <c r="O365" s="5"/>
      <c r="P365" s="1">
        <v>0.26116256871999999</v>
      </c>
      <c r="Q365" s="1">
        <v>0.29890197397599999</v>
      </c>
      <c r="R365" s="1">
        <v>5.13079235726E-2</v>
      </c>
      <c r="S365" s="1">
        <v>1.06335438233E-2</v>
      </c>
      <c r="T365" s="1">
        <v>4.2585249409100003E-2</v>
      </c>
      <c r="U365" s="1">
        <v>1.86068896193E-4</v>
      </c>
      <c r="V365" s="1">
        <v>1.43242660799E-3</v>
      </c>
      <c r="W365" s="1">
        <v>0.33379024425100001</v>
      </c>
      <c r="X365" s="5" t="s">
        <v>3</v>
      </c>
      <c r="Y365" s="5"/>
      <c r="Z365" s="1">
        <v>0.27621597509099999</v>
      </c>
      <c r="AA365" s="1">
        <v>0.292291833547</v>
      </c>
      <c r="AB365" s="1">
        <v>4.3831632497100002E-2</v>
      </c>
      <c r="AC365" s="1">
        <v>1.6523646035099999E-2</v>
      </c>
      <c r="AD365" s="1">
        <v>3.0409299127700001E-2</v>
      </c>
      <c r="AE365" s="1">
        <v>3.4959327818499998E-4</v>
      </c>
      <c r="AF365" s="1">
        <v>2.40668257661E-3</v>
      </c>
      <c r="AG365" s="1">
        <v>0.337971337102</v>
      </c>
      <c r="AH365" s="5" t="s">
        <v>3</v>
      </c>
      <c r="AI365" s="5"/>
      <c r="AJ365" s="1">
        <v>0.25608752976100002</v>
      </c>
      <c r="AK365" s="1">
        <v>0.29218792968200002</v>
      </c>
      <c r="AL365" s="1">
        <v>4.8557934116799997E-2</v>
      </c>
      <c r="AM365" s="1">
        <v>2.1382404061100001E-2</v>
      </c>
      <c r="AN365" s="1">
        <v>3.0459532285699999E-2</v>
      </c>
      <c r="AO365" s="1">
        <v>3.5894977415000003E-4</v>
      </c>
      <c r="AP365" s="1">
        <v>2.5935855126200001E-3</v>
      </c>
      <c r="AQ365" s="1">
        <v>0.34837213406200002</v>
      </c>
      <c r="AR365" s="5" t="s">
        <v>3</v>
      </c>
      <c r="AS365" s="5"/>
      <c r="AT365" s="1">
        <v>0.23733042407999999</v>
      </c>
      <c r="AU365" s="1">
        <v>0.30240337305199999</v>
      </c>
      <c r="AV365" s="1">
        <v>5.1066537271400002E-2</v>
      </c>
      <c r="AW365" s="1">
        <v>1.62742628544E-2</v>
      </c>
      <c r="AX365" s="1">
        <v>4.8517273948799997E-2</v>
      </c>
      <c r="AY365" s="1">
        <v>3.0435377182299998E-4</v>
      </c>
      <c r="AZ365" s="1">
        <v>9.3545994155099996E-4</v>
      </c>
      <c r="BA365" s="1">
        <v>0.34316831433599998</v>
      </c>
      <c r="BB365" s="5" t="s">
        <v>3</v>
      </c>
      <c r="BC365" s="5"/>
      <c r="BD365" s="1">
        <v>0.23356943073899999</v>
      </c>
      <c r="BE365" s="1">
        <v>0.30237560976</v>
      </c>
      <c r="BF365" s="1">
        <v>5.14382713751E-2</v>
      </c>
      <c r="BG365" s="1">
        <v>1.1525862808700001E-2</v>
      </c>
      <c r="BH365" s="1">
        <v>5.3436935966900002E-2</v>
      </c>
      <c r="BI365" s="1">
        <v>2.33251195504E-4</v>
      </c>
      <c r="BJ365" s="1">
        <v>1.17207207175E-3</v>
      </c>
      <c r="BK365" s="1">
        <v>0.346248565339</v>
      </c>
      <c r="BL365" s="5" t="s">
        <v>3</v>
      </c>
      <c r="BM365" s="5"/>
      <c r="BN365" s="1">
        <v>0.21433226800499999</v>
      </c>
      <c r="BO365" s="1">
        <v>0.35214515029100002</v>
      </c>
      <c r="BP365" s="1">
        <v>4.7585841550499997E-2</v>
      </c>
      <c r="BQ365" s="1">
        <v>1.0779080621600001E-2</v>
      </c>
      <c r="BR365" s="1">
        <v>3.67451687298E-2</v>
      </c>
      <c r="BS365" s="1">
        <v>3.5997123793499999E-4</v>
      </c>
      <c r="BT365" s="1">
        <v>1.68229363152E-3</v>
      </c>
      <c r="BU365" s="1">
        <v>0.33637022518900001</v>
      </c>
      <c r="BV365" s="5" t="s">
        <v>3</v>
      </c>
      <c r="BW365" s="5"/>
      <c r="BX365" s="1">
        <v>0.197273543769</v>
      </c>
      <c r="BY365" s="1">
        <v>0.383616421619</v>
      </c>
      <c r="BZ365" s="1">
        <v>4.0597966002699999E-2</v>
      </c>
      <c r="CA365" s="1">
        <v>1.3114225861000001E-2</v>
      </c>
      <c r="CB365" s="1">
        <v>2.9479182899299999E-2</v>
      </c>
      <c r="CC365" s="1">
        <v>1.28641394664E-4</v>
      </c>
      <c r="CD365" s="1">
        <v>1.59608387376E-3</v>
      </c>
      <c r="CE365" s="1">
        <v>0.33419393383599999</v>
      </c>
      <c r="CF365" s="5" t="s">
        <v>3</v>
      </c>
      <c r="CG365" s="5"/>
      <c r="CH365" s="1">
        <v>0.30853304886499999</v>
      </c>
      <c r="CI365" s="1">
        <v>0.26086825844</v>
      </c>
      <c r="CJ365" s="1">
        <v>3.8096174289000001E-2</v>
      </c>
      <c r="CK365" s="1">
        <v>1.4188866311600001E-2</v>
      </c>
      <c r="CL365" s="1">
        <v>3.9567480636300001E-2</v>
      </c>
      <c r="CM365" s="1">
        <v>1.18248574735E-4</v>
      </c>
      <c r="CN365" s="1">
        <v>7.4696526424600001E-4</v>
      </c>
      <c r="CO365" s="1">
        <v>0.33788095687399999</v>
      </c>
      <c r="CP365" s="5" t="s">
        <v>6</v>
      </c>
      <c r="CQ365" s="5"/>
      <c r="CR365" s="1">
        <v>0.27471340397799998</v>
      </c>
      <c r="CS365" s="1">
        <v>0.31604770604900001</v>
      </c>
      <c r="CT365" s="1">
        <v>3.7906054408000003E-2</v>
      </c>
      <c r="CU365" s="1">
        <v>1.30583145476E-2</v>
      </c>
      <c r="CV365" s="1">
        <v>2.5980527352900001E-2</v>
      </c>
      <c r="CW365" s="1">
        <v>2.27598602293E-4</v>
      </c>
      <c r="CX365" s="1">
        <v>7.9218972447300004E-4</v>
      </c>
      <c r="CY365" s="1">
        <v>0.33127420459399998</v>
      </c>
      <c r="CZ365" s="5" t="s">
        <v>3</v>
      </c>
      <c r="DA365" s="5"/>
      <c r="DB365" s="1">
        <v>0.23725207500199999</v>
      </c>
      <c r="DC365" s="1">
        <v>0.29222453991399999</v>
      </c>
      <c r="DD365" s="1">
        <v>4.4510445878800001E-2</v>
      </c>
      <c r="DE365" s="1">
        <v>5.0546505578999999E-2</v>
      </c>
      <c r="DF365" s="1">
        <v>3.4364397113499999E-2</v>
      </c>
      <c r="DG365" s="1">
        <v>3.5729404257599999E-4</v>
      </c>
      <c r="DH365" s="1">
        <v>2.1146997298899998E-3</v>
      </c>
      <c r="DI365" s="1">
        <v>0.338630041996</v>
      </c>
      <c r="DJ365" s="5" t="s">
        <v>3</v>
      </c>
      <c r="DK365" s="5"/>
      <c r="DL365" s="1">
        <v>0.63271685269900002</v>
      </c>
      <c r="DM365" s="1">
        <v>0.25585633382099998</v>
      </c>
      <c r="DN365" s="1">
        <v>0.11142681273500001</v>
      </c>
      <c r="DO365" s="1"/>
      <c r="DP365" s="1">
        <v>0.41970348973400001</v>
      </c>
      <c r="DQ365" s="1">
        <v>0.55532495493099998</v>
      </c>
      <c r="DR365" s="1">
        <v>2.49715545899E-2</v>
      </c>
      <c r="DS365" s="1"/>
      <c r="DT365" s="1">
        <v>0.54186298606899996</v>
      </c>
      <c r="DU365" s="1">
        <v>0.28042740073700001</v>
      </c>
      <c r="DV365" s="1">
        <v>0.17770961244899999</v>
      </c>
    </row>
    <row r="366" spans="1:126" x14ac:dyDescent="0.35">
      <c r="A366" t="s">
        <v>376</v>
      </c>
      <c r="B366" t="s">
        <v>5</v>
      </c>
      <c r="C366" t="s">
        <v>5</v>
      </c>
      <c r="D366" s="4">
        <v>79635</v>
      </c>
      <c r="E366" s="4"/>
      <c r="F366" s="1">
        <v>0.31475455448099998</v>
      </c>
      <c r="G366" s="1">
        <v>0.23418180367200001</v>
      </c>
      <c r="H366" s="1">
        <v>6.5758906749599999E-2</v>
      </c>
      <c r="I366" s="1">
        <v>4.2337652683E-2</v>
      </c>
      <c r="J366" s="1">
        <v>1.97859648476E-2</v>
      </c>
      <c r="K366" s="1">
        <v>2.9349498714600003E-4</v>
      </c>
      <c r="L366" s="1">
        <v>2.86368692312E-3</v>
      </c>
      <c r="M366" s="1">
        <v>0.32002393534599999</v>
      </c>
      <c r="N366" s="5" t="s">
        <v>6</v>
      </c>
      <c r="O366" s="5"/>
      <c r="P366" s="1">
        <v>0.35726989761700001</v>
      </c>
      <c r="Q366" s="1">
        <v>0.206147250186</v>
      </c>
      <c r="R366" s="1">
        <v>5.8717569392399999E-2</v>
      </c>
      <c r="S366" s="1">
        <v>1.50842598437E-2</v>
      </c>
      <c r="T366" s="1">
        <v>3.4493559473E-2</v>
      </c>
      <c r="U366" s="1">
        <v>3.1223078837499998E-4</v>
      </c>
      <c r="V366" s="1">
        <v>2.6335545145200001E-3</v>
      </c>
      <c r="W366" s="1">
        <v>0.32534167787500001</v>
      </c>
      <c r="X366" s="5" t="s">
        <v>6</v>
      </c>
      <c r="Y366" s="5"/>
      <c r="Z366" s="1">
        <v>0.361055127995</v>
      </c>
      <c r="AA366" s="1">
        <v>0.18432942228900001</v>
      </c>
      <c r="AB366" s="1">
        <v>4.4971334036499999E-2</v>
      </c>
      <c r="AC366" s="1">
        <v>2.7174185608000001E-2</v>
      </c>
      <c r="AD366" s="1">
        <v>1.37782902341E-2</v>
      </c>
      <c r="AE366" s="1">
        <v>2.8601044273400002E-4</v>
      </c>
      <c r="AF366" s="1">
        <v>3.3474781011299999E-3</v>
      </c>
      <c r="AG366" s="1">
        <v>0.36505815098200001</v>
      </c>
      <c r="AH366" s="5" t="s">
        <v>6</v>
      </c>
      <c r="AI366" s="5"/>
      <c r="AJ366" s="1">
        <v>0.33706025566999998</v>
      </c>
      <c r="AK366" s="1">
        <v>0.191553735098</v>
      </c>
      <c r="AL366" s="1">
        <v>4.9478904580800002E-2</v>
      </c>
      <c r="AM366" s="1">
        <v>3.73825348069E-2</v>
      </c>
      <c r="AN366" s="1">
        <v>1.5423341377000001E-2</v>
      </c>
      <c r="AO366" s="1">
        <v>3.1708328187100002E-4</v>
      </c>
      <c r="AP366" s="1">
        <v>3.66096755594E-3</v>
      </c>
      <c r="AQ366" s="1">
        <v>0.36512317731900001</v>
      </c>
      <c r="AR366" s="5" t="s">
        <v>6</v>
      </c>
      <c r="AS366" s="5"/>
      <c r="AT366" s="1">
        <v>0.31660620827399999</v>
      </c>
      <c r="AU366" s="1">
        <v>0.218284730515</v>
      </c>
      <c r="AV366" s="1">
        <v>5.6381311576400001E-2</v>
      </c>
      <c r="AW366" s="1">
        <v>2.70285375994E-2</v>
      </c>
      <c r="AX366" s="1">
        <v>3.91086362194E-2</v>
      </c>
      <c r="AY366" s="1">
        <v>3.89246346264E-4</v>
      </c>
      <c r="AZ366" s="1">
        <v>2.55122472475E-3</v>
      </c>
      <c r="BA366" s="1">
        <v>0.33965010443499999</v>
      </c>
      <c r="BB366" s="5" t="s">
        <v>6</v>
      </c>
      <c r="BC366" s="5"/>
      <c r="BD366" s="1">
        <v>0.34271613284199998</v>
      </c>
      <c r="BE366" s="1">
        <v>0.20689695414699999</v>
      </c>
      <c r="BF366" s="1">
        <v>6.0263639275200002E-2</v>
      </c>
      <c r="BG366" s="1">
        <v>1.7694766705799999E-2</v>
      </c>
      <c r="BH366" s="1">
        <v>3.4778252971999997E-2</v>
      </c>
      <c r="BI366" s="1">
        <v>2.8539715739999999E-4</v>
      </c>
      <c r="BJ366" s="1">
        <v>2.4626304832600001E-3</v>
      </c>
      <c r="BK366" s="1">
        <v>0.33490222610699999</v>
      </c>
      <c r="BL366" s="5" t="s">
        <v>6</v>
      </c>
      <c r="BM366" s="5"/>
      <c r="BN366" s="1">
        <v>0.29239607424399999</v>
      </c>
      <c r="BO366" s="1">
        <v>0.241491579618</v>
      </c>
      <c r="BP366" s="1">
        <v>5.1985883360799998E-2</v>
      </c>
      <c r="BQ366" s="1">
        <v>1.87904703162E-2</v>
      </c>
      <c r="BR366" s="1">
        <v>2.5480255430400001E-2</v>
      </c>
      <c r="BS366" s="1">
        <v>3.2431064471399998E-4</v>
      </c>
      <c r="BT366" s="1">
        <v>2.4719241457200002E-3</v>
      </c>
      <c r="BU366" s="1">
        <v>0.367059501929</v>
      </c>
      <c r="BV366" s="5" t="s">
        <v>6</v>
      </c>
      <c r="BW366" s="5"/>
      <c r="BX366" s="1">
        <v>0.27212409587199998</v>
      </c>
      <c r="BY366" s="1">
        <v>0.29434347834199998</v>
      </c>
      <c r="BZ366" s="1">
        <v>4.9201756541099997E-2</v>
      </c>
      <c r="CA366" s="1">
        <v>2.0195637880800001E-2</v>
      </c>
      <c r="CB366" s="1">
        <v>1.7767229199599999E-2</v>
      </c>
      <c r="CC366" s="1">
        <v>2.7436560633600001E-4</v>
      </c>
      <c r="CD366" s="1">
        <v>2.0816319762000002E-3</v>
      </c>
      <c r="CE366" s="1">
        <v>0.34401180427099998</v>
      </c>
      <c r="CF366" s="5" t="s">
        <v>3</v>
      </c>
      <c r="CG366" s="5"/>
      <c r="CH366" s="1">
        <v>0.41675203991900001</v>
      </c>
      <c r="CI366" s="1">
        <v>0.167296720707</v>
      </c>
      <c r="CJ366" s="1">
        <v>4.2329396729800003E-2</v>
      </c>
      <c r="CK366" s="1">
        <v>2.49647544719E-2</v>
      </c>
      <c r="CL366" s="1">
        <v>1.9172887453300001E-2</v>
      </c>
      <c r="CM366" s="1">
        <v>2.3509730884399999E-4</v>
      </c>
      <c r="CN366" s="1">
        <v>1.54105233802E-3</v>
      </c>
      <c r="CO366" s="1">
        <v>0.32770805076199999</v>
      </c>
      <c r="CP366" s="5" t="s">
        <v>6</v>
      </c>
      <c r="CQ366" s="5"/>
      <c r="CR366" s="1">
        <v>0.38493254939600002</v>
      </c>
      <c r="CS366" s="1">
        <v>0.21756685041500001</v>
      </c>
      <c r="CT366" s="1">
        <v>4.2595985353999999E-2</v>
      </c>
      <c r="CU366" s="1">
        <v>2.2901991854900001E-2</v>
      </c>
      <c r="CV366" s="1">
        <v>1.0832741686199999E-2</v>
      </c>
      <c r="CW366" s="1">
        <v>3.4335333624200003E-4</v>
      </c>
      <c r="CX366" s="1">
        <v>2.2841347236299998E-3</v>
      </c>
      <c r="CY366" s="1">
        <v>0.31854239292300002</v>
      </c>
      <c r="CZ366" s="5" t="s">
        <v>6</v>
      </c>
      <c r="DA366" s="5"/>
      <c r="DB366" s="1">
        <v>0.30554176721100001</v>
      </c>
      <c r="DC366" s="1">
        <v>0.18232430855699999</v>
      </c>
      <c r="DD366" s="1">
        <v>4.70006153318E-2</v>
      </c>
      <c r="DE366" s="1">
        <v>7.9519864687099998E-2</v>
      </c>
      <c r="DF366" s="1">
        <v>1.7140196612699998E-2</v>
      </c>
      <c r="DG366" s="1">
        <v>2.7610320480000002E-4</v>
      </c>
      <c r="DH366" s="1">
        <v>2.8693918739800001E-3</v>
      </c>
      <c r="DI366" s="1">
        <v>0.365327752211</v>
      </c>
      <c r="DJ366" s="5" t="s">
        <v>6</v>
      </c>
      <c r="DK366" s="5"/>
      <c r="DL366" s="1">
        <v>0.53985828641099998</v>
      </c>
      <c r="DM366" s="1">
        <v>0.29470497570400001</v>
      </c>
      <c r="DN366" s="1">
        <v>0.16543673757399999</v>
      </c>
      <c r="DO366" s="1"/>
      <c r="DP366" s="1">
        <v>0.49483199290300001</v>
      </c>
      <c r="DQ366" s="1">
        <v>0.479842298517</v>
      </c>
      <c r="DR366" s="1">
        <v>2.5325708269200001E-2</v>
      </c>
      <c r="DS366" s="1"/>
      <c r="DT366" s="1">
        <v>0.46686507886900003</v>
      </c>
      <c r="DU366" s="1">
        <v>0.34078892032300001</v>
      </c>
      <c r="DV366" s="1">
        <v>0.19234600049700001</v>
      </c>
    </row>
    <row r="367" spans="1:126" x14ac:dyDescent="0.35">
      <c r="A367" t="s">
        <v>377</v>
      </c>
      <c r="B367" t="s">
        <v>5</v>
      </c>
      <c r="C367" t="s">
        <v>5</v>
      </c>
      <c r="D367" s="4">
        <v>69442</v>
      </c>
      <c r="E367" s="4"/>
      <c r="F367" s="1">
        <v>0.30728831880200003</v>
      </c>
      <c r="G367" s="1">
        <v>0.20490222095999999</v>
      </c>
      <c r="H367" s="1">
        <v>0.117531569822</v>
      </c>
      <c r="I367" s="1">
        <v>2.9331163687700001E-2</v>
      </c>
      <c r="J367" s="1">
        <v>4.0044372965799997E-2</v>
      </c>
      <c r="K367" s="1">
        <v>2.1599420210199999E-4</v>
      </c>
      <c r="L367" s="1">
        <v>4.6838440502300002E-3</v>
      </c>
      <c r="M367" s="1">
        <v>0.29600251420700002</v>
      </c>
      <c r="N367" s="5" t="s">
        <v>6</v>
      </c>
      <c r="O367" s="5"/>
      <c r="P367" s="1">
        <v>0.31346977174399998</v>
      </c>
      <c r="Q367" s="1">
        <v>0.191391590552</v>
      </c>
      <c r="R367" s="1">
        <v>0.11658433313700001</v>
      </c>
      <c r="S367" s="1">
        <v>1.46770676491E-2</v>
      </c>
      <c r="T367" s="1">
        <v>5.29420125209E-2</v>
      </c>
      <c r="U367" s="1">
        <v>2.05054834197E-4</v>
      </c>
      <c r="V367" s="1">
        <v>3.45932142749E-3</v>
      </c>
      <c r="W367" s="1">
        <v>0.30727084683099998</v>
      </c>
      <c r="X367" s="5" t="s">
        <v>6</v>
      </c>
      <c r="Y367" s="5"/>
      <c r="Z367" s="1">
        <v>0.36621286079999998</v>
      </c>
      <c r="AA367" s="1">
        <v>0.160943565155</v>
      </c>
      <c r="AB367" s="1">
        <v>9.66527872526E-2</v>
      </c>
      <c r="AC367" s="1">
        <v>2.03127668101E-2</v>
      </c>
      <c r="AD367" s="1">
        <v>2.7397655187800001E-2</v>
      </c>
      <c r="AE367" s="1">
        <v>2.7249670098000001E-4</v>
      </c>
      <c r="AF367" s="1">
        <v>2.9590514110999998E-3</v>
      </c>
      <c r="AG367" s="1">
        <v>0.32524881537900002</v>
      </c>
      <c r="AH367" s="5" t="s">
        <v>6</v>
      </c>
      <c r="AI367" s="5"/>
      <c r="AJ367" s="1">
        <v>0.35222676902799999</v>
      </c>
      <c r="AK367" s="1">
        <v>0.16739670937600001</v>
      </c>
      <c r="AL367" s="1">
        <v>9.9277620166900005E-2</v>
      </c>
      <c r="AM367" s="1">
        <v>2.8618827588900001E-2</v>
      </c>
      <c r="AN367" s="1">
        <v>2.83756179827E-2</v>
      </c>
      <c r="AO367" s="1">
        <v>2.95758786283E-4</v>
      </c>
      <c r="AP367" s="1">
        <v>2.8832374324500002E-3</v>
      </c>
      <c r="AQ367" s="1">
        <v>0.32092545833500002</v>
      </c>
      <c r="AR367" s="5" t="s">
        <v>6</v>
      </c>
      <c r="AS367" s="5"/>
      <c r="AT367" s="1">
        <v>0.29992043276899999</v>
      </c>
      <c r="AU367" s="1">
        <v>0.197685862022</v>
      </c>
      <c r="AV367" s="1">
        <v>0.110257464837</v>
      </c>
      <c r="AW367" s="1">
        <v>1.85460901661E-2</v>
      </c>
      <c r="AX367" s="1">
        <v>5.7311496655699998E-2</v>
      </c>
      <c r="AY367" s="1">
        <v>2.3824510297299999E-4</v>
      </c>
      <c r="AZ367" s="1">
        <v>3.7598498530599998E-3</v>
      </c>
      <c r="BA367" s="1">
        <v>0.31228055729100002</v>
      </c>
      <c r="BB367" s="5" t="s">
        <v>6</v>
      </c>
      <c r="BC367" s="5"/>
      <c r="BD367" s="1">
        <v>0.29364651288900001</v>
      </c>
      <c r="BE367" s="1">
        <v>0.20261810085000001</v>
      </c>
      <c r="BF367" s="1">
        <v>0.1083380318</v>
      </c>
      <c r="BG367" s="1">
        <v>1.54104228708E-2</v>
      </c>
      <c r="BH367" s="1">
        <v>5.4867742830400003E-2</v>
      </c>
      <c r="BI367" s="1">
        <v>2.31217791593E-4</v>
      </c>
      <c r="BJ367" s="1">
        <v>5.9739841686800004E-3</v>
      </c>
      <c r="BK367" s="1">
        <v>0.318913985495</v>
      </c>
      <c r="BL367" s="5" t="s">
        <v>6</v>
      </c>
      <c r="BM367" s="5"/>
      <c r="BN367" s="1">
        <v>0.27581357163300002</v>
      </c>
      <c r="BO367" s="1">
        <v>0.22975380818300001</v>
      </c>
      <c r="BP367" s="1">
        <v>9.2566202044799997E-2</v>
      </c>
      <c r="BQ367" s="1">
        <v>1.7897274651600001E-2</v>
      </c>
      <c r="BR367" s="1">
        <v>3.8804304938000002E-2</v>
      </c>
      <c r="BS367" s="1">
        <v>3.1559964493200001E-4</v>
      </c>
      <c r="BT367" s="1">
        <v>3.6648572679999999E-3</v>
      </c>
      <c r="BU367" s="1">
        <v>0.34118438033300003</v>
      </c>
      <c r="BV367" s="5" t="s">
        <v>6</v>
      </c>
      <c r="BW367" s="5"/>
      <c r="BX367" s="1">
        <v>0.25403506359299999</v>
      </c>
      <c r="BY367" s="1">
        <v>0.281240353208</v>
      </c>
      <c r="BZ367" s="1">
        <v>8.8721562097700005E-2</v>
      </c>
      <c r="CA367" s="1">
        <v>1.6650473646700002E-2</v>
      </c>
      <c r="CB367" s="1">
        <v>3.0746028614600001E-2</v>
      </c>
      <c r="CC367" s="1">
        <v>2.1113236549300001E-4</v>
      </c>
      <c r="CD367" s="1">
        <v>3.1816522574100001E-3</v>
      </c>
      <c r="CE367" s="1">
        <v>0.32521373291400002</v>
      </c>
      <c r="CF367" s="5" t="s">
        <v>3</v>
      </c>
      <c r="CG367" s="5"/>
      <c r="CH367" s="1">
        <v>0.39426030843499998</v>
      </c>
      <c r="CI367" s="1">
        <v>0.15998465986300001</v>
      </c>
      <c r="CJ367" s="1">
        <v>9.3831494261900003E-2</v>
      </c>
      <c r="CK367" s="1">
        <v>1.90964848859E-2</v>
      </c>
      <c r="CL367" s="1">
        <v>3.0710630341500001E-2</v>
      </c>
      <c r="CM367" s="1">
        <v>1.39769425313E-4</v>
      </c>
      <c r="CN367" s="1">
        <v>1.9781558463500002E-3</v>
      </c>
      <c r="CO367" s="1">
        <v>0.29999849563699998</v>
      </c>
      <c r="CP367" s="5" t="s">
        <v>6</v>
      </c>
      <c r="CQ367" s="5"/>
      <c r="CR367" s="1">
        <v>0.35886403155699997</v>
      </c>
      <c r="CS367" s="1">
        <v>0.20613959955399999</v>
      </c>
      <c r="CT367" s="1">
        <v>9.3821525139799994E-2</v>
      </c>
      <c r="CU367" s="1">
        <v>2.0431462603400001E-2</v>
      </c>
      <c r="CV367" s="1">
        <v>2.4179445722500002E-2</v>
      </c>
      <c r="CW367" s="1">
        <v>1.8762102575399999E-4</v>
      </c>
      <c r="CX367" s="1">
        <v>2.5639919159399999E-3</v>
      </c>
      <c r="CY367" s="1">
        <v>0.29381232117700001</v>
      </c>
      <c r="CZ367" s="5" t="s">
        <v>6</v>
      </c>
      <c r="DA367" s="5"/>
      <c r="DB367" s="1">
        <v>0.33030991348400002</v>
      </c>
      <c r="DC367" s="1">
        <v>0.160415106995</v>
      </c>
      <c r="DD367" s="1">
        <v>9.7992639442900001E-2</v>
      </c>
      <c r="DE367" s="1">
        <v>5.2309104359900001E-2</v>
      </c>
      <c r="DF367" s="1">
        <v>2.71372531486E-2</v>
      </c>
      <c r="DG367" s="1">
        <v>2.5233482501699998E-4</v>
      </c>
      <c r="DH367" s="1">
        <v>3.5434808071900001E-3</v>
      </c>
      <c r="DI367" s="1">
        <v>0.32804016563400001</v>
      </c>
      <c r="DJ367" s="5" t="s">
        <v>6</v>
      </c>
      <c r="DK367" s="5"/>
      <c r="DL367" s="1">
        <v>0.592320006628</v>
      </c>
      <c r="DM367" s="1">
        <v>0.25586264517599999</v>
      </c>
      <c r="DN367" s="1">
        <v>0.15181734689199999</v>
      </c>
      <c r="DO367" s="1"/>
      <c r="DP367" s="1">
        <v>0.44388730203400001</v>
      </c>
      <c r="DQ367" s="1">
        <v>0.53445718305800005</v>
      </c>
      <c r="DR367" s="1">
        <v>2.16555136046E-2</v>
      </c>
      <c r="DS367" s="1"/>
      <c r="DT367" s="1">
        <v>0.53185160102700002</v>
      </c>
      <c r="DU367" s="1">
        <v>0.30833624179399999</v>
      </c>
      <c r="DV367" s="1">
        <v>0.159812155875</v>
      </c>
    </row>
    <row r="368" spans="1:126" x14ac:dyDescent="0.35">
      <c r="A368" t="s">
        <v>378</v>
      </c>
      <c r="B368" t="s">
        <v>2</v>
      </c>
      <c r="C368" t="s">
        <v>2</v>
      </c>
      <c r="D368" s="4">
        <v>68185</v>
      </c>
      <c r="E368" s="4"/>
      <c r="F368" s="1">
        <v>0.15003453331700001</v>
      </c>
      <c r="G368" s="1">
        <v>0.35746664737700001</v>
      </c>
      <c r="H368" s="1">
        <v>4.1782101204300003E-2</v>
      </c>
      <c r="I368" s="1">
        <v>2.8860734377299999E-2</v>
      </c>
      <c r="J368" s="1">
        <v>2.9878522662300001E-2</v>
      </c>
      <c r="K368" s="1">
        <v>4.0194763652E-4</v>
      </c>
      <c r="L368" s="1">
        <v>2.64147084856E-3</v>
      </c>
      <c r="M368" s="1">
        <v>0.38893404503899998</v>
      </c>
      <c r="N368" s="5" t="s">
        <v>3</v>
      </c>
      <c r="O368" s="5"/>
      <c r="P368" s="1">
        <v>0.17808678895499999</v>
      </c>
      <c r="Q368" s="1">
        <v>0.32218947332199999</v>
      </c>
      <c r="R368" s="1">
        <v>3.51552394265E-2</v>
      </c>
      <c r="S368" s="1">
        <v>2.32396949317E-2</v>
      </c>
      <c r="T368" s="1">
        <v>2.6555519866799999E-2</v>
      </c>
      <c r="U368" s="1">
        <v>3.11181710017E-4</v>
      </c>
      <c r="V368" s="1">
        <v>2.5997123736400001E-3</v>
      </c>
      <c r="W368" s="1">
        <v>0.41186239187599999</v>
      </c>
      <c r="X368" s="5" t="s">
        <v>3</v>
      </c>
      <c r="Y368" s="5"/>
      <c r="Z368" s="1">
        <v>0.202561905096</v>
      </c>
      <c r="AA368" s="1">
        <v>0.28755338939500003</v>
      </c>
      <c r="AB368" s="1">
        <v>4.5140540029899999E-2</v>
      </c>
      <c r="AC368" s="1">
        <v>2.4034860556500001E-2</v>
      </c>
      <c r="AD368" s="1">
        <v>2.2081074333700001E-2</v>
      </c>
      <c r="AE368" s="1">
        <v>4.81497729784E-4</v>
      </c>
      <c r="AF368" s="1">
        <v>2.3986146115800001E-3</v>
      </c>
      <c r="AG368" s="1">
        <v>0.41574812070900002</v>
      </c>
      <c r="AH368" s="5" t="s">
        <v>3</v>
      </c>
      <c r="AI368" s="5"/>
      <c r="AJ368" s="1">
        <v>0.188507864961</v>
      </c>
      <c r="AK368" s="1">
        <v>0.29692012212699997</v>
      </c>
      <c r="AL368" s="1">
        <v>4.3032747150699997E-2</v>
      </c>
      <c r="AM368" s="1">
        <v>2.2896863964400001E-2</v>
      </c>
      <c r="AN368" s="1">
        <v>2.5783081553099999E-2</v>
      </c>
      <c r="AO368" s="1">
        <v>3.8734415330500001E-4</v>
      </c>
      <c r="AP368" s="1">
        <v>2.4675646231700002E-3</v>
      </c>
      <c r="AQ368" s="1">
        <v>0.42000441392900001</v>
      </c>
      <c r="AR368" s="5" t="s">
        <v>3</v>
      </c>
      <c r="AS368" s="5"/>
      <c r="AT368" s="1">
        <v>0.161168449209</v>
      </c>
      <c r="AU368" s="1">
        <v>0.32654643332900002</v>
      </c>
      <c r="AV368" s="1">
        <v>3.7350064576500003E-2</v>
      </c>
      <c r="AW368" s="1">
        <v>2.44963645206E-2</v>
      </c>
      <c r="AX368" s="1">
        <v>3.1463516503799999E-2</v>
      </c>
      <c r="AY368" s="1">
        <v>3.6914514917500002E-4</v>
      </c>
      <c r="AZ368" s="1">
        <v>1.76326132669E-3</v>
      </c>
      <c r="BA368" s="1">
        <v>0.41684276784699997</v>
      </c>
      <c r="BB368" s="5" t="s">
        <v>3</v>
      </c>
      <c r="BC368" s="5"/>
      <c r="BD368" s="1">
        <v>0.14275399911200001</v>
      </c>
      <c r="BE368" s="1">
        <v>0.33579571912400002</v>
      </c>
      <c r="BF368" s="1">
        <v>3.40148371486E-2</v>
      </c>
      <c r="BG368" s="1">
        <v>2.4345880336399998E-2</v>
      </c>
      <c r="BH368" s="1">
        <v>3.6247013691400001E-2</v>
      </c>
      <c r="BI368" s="1">
        <v>3.77120234748E-4</v>
      </c>
      <c r="BJ368" s="1">
        <v>3.1450296218900001E-3</v>
      </c>
      <c r="BK368" s="1">
        <v>0.42332040319300002</v>
      </c>
      <c r="BL368" s="5" t="s">
        <v>3</v>
      </c>
      <c r="BM368" s="5"/>
      <c r="BN368" s="1">
        <v>0.149728950039</v>
      </c>
      <c r="BO368" s="1">
        <v>0.35433909272500003</v>
      </c>
      <c r="BP368" s="1">
        <v>4.1235708942400001E-2</v>
      </c>
      <c r="BQ368" s="1">
        <v>2.13427342726E-2</v>
      </c>
      <c r="BR368" s="1">
        <v>2.7448934178400001E-2</v>
      </c>
      <c r="BS368" s="1">
        <v>4.2018066110400003E-4</v>
      </c>
      <c r="BT368" s="1">
        <v>4.2764084694500003E-3</v>
      </c>
      <c r="BU368" s="1">
        <v>0.40120799317299999</v>
      </c>
      <c r="BV368" s="5" t="s">
        <v>3</v>
      </c>
      <c r="BW368" s="5"/>
      <c r="BX368" s="1">
        <v>0.13926604712999999</v>
      </c>
      <c r="BY368" s="1">
        <v>0.37471711040200001</v>
      </c>
      <c r="BZ368" s="1">
        <v>2.7497800652099998E-2</v>
      </c>
      <c r="CA368" s="1">
        <v>1.0627930003E-2</v>
      </c>
      <c r="CB368" s="1">
        <v>1.1065060836499999E-2</v>
      </c>
      <c r="CC368" s="1">
        <v>2.9589345520099998E-4</v>
      </c>
      <c r="CD368" s="1">
        <v>2.0639136999400002E-3</v>
      </c>
      <c r="CE368" s="1">
        <v>0.43446624628300001</v>
      </c>
      <c r="CF368" s="5" t="s">
        <v>3</v>
      </c>
      <c r="CG368" s="5"/>
      <c r="CH368" s="1">
        <v>0.217195226938</v>
      </c>
      <c r="CI368" s="1">
        <v>0.27553830673800001</v>
      </c>
      <c r="CJ368" s="1">
        <v>3.54147337497E-2</v>
      </c>
      <c r="CK368" s="1">
        <v>2.1725962622000002E-2</v>
      </c>
      <c r="CL368" s="1">
        <v>2.22293923005E-2</v>
      </c>
      <c r="CM368" s="1">
        <v>3.5935311671300002E-4</v>
      </c>
      <c r="CN368" s="1">
        <v>1.2791112072799999E-3</v>
      </c>
      <c r="CO368" s="1">
        <v>0.42625791578900002</v>
      </c>
      <c r="CP368" s="5" t="s">
        <v>3</v>
      </c>
      <c r="CQ368" s="5"/>
      <c r="CR368" s="1">
        <v>0.18333890439799999</v>
      </c>
      <c r="CS368" s="1">
        <v>0.33771553771700002</v>
      </c>
      <c r="CT368" s="1">
        <v>2.9880735423100001E-2</v>
      </c>
      <c r="CU368" s="1">
        <v>2.06379890363E-2</v>
      </c>
      <c r="CV368" s="1">
        <v>1.10666095638E-2</v>
      </c>
      <c r="CW368" s="1">
        <v>4.0626822846600002E-4</v>
      </c>
      <c r="CX368" s="1">
        <v>7.8730796058400004E-4</v>
      </c>
      <c r="CY368" s="1">
        <v>0.416166650134</v>
      </c>
      <c r="CZ368" s="5" t="s">
        <v>3</v>
      </c>
      <c r="DA368" s="5"/>
      <c r="DB368" s="1">
        <v>0.18377935930600001</v>
      </c>
      <c r="DC368" s="1">
        <v>0.29095229223899999</v>
      </c>
      <c r="DD368" s="1">
        <v>4.0291963210400003E-2</v>
      </c>
      <c r="DE368" s="1">
        <v>4.6258280362700001E-2</v>
      </c>
      <c r="DF368" s="1">
        <v>1.8976807258800001E-2</v>
      </c>
      <c r="DG368" s="1">
        <v>3.6251693089499998E-4</v>
      </c>
      <c r="DH368" s="1">
        <v>3.1106398307399999E-3</v>
      </c>
      <c r="DI368" s="1">
        <v>0.41626814332299999</v>
      </c>
      <c r="DJ368" s="5" t="s">
        <v>3</v>
      </c>
      <c r="DK368" s="5"/>
      <c r="DL368" s="1">
        <v>0.60404721455900001</v>
      </c>
      <c r="DM368" s="1">
        <v>0.28038603336200002</v>
      </c>
      <c r="DN368" s="1">
        <v>0.115566754541</v>
      </c>
      <c r="DO368" s="1"/>
      <c r="DP368" s="1">
        <v>0.42609653681999998</v>
      </c>
      <c r="DQ368" s="1">
        <v>0.54028639171899995</v>
      </c>
      <c r="DR368" s="1">
        <v>3.3617073922000001E-2</v>
      </c>
      <c r="DS368" s="1"/>
      <c r="DT368" s="1">
        <v>0.50821113848300004</v>
      </c>
      <c r="DU368" s="1">
        <v>0.29905111061200002</v>
      </c>
      <c r="DV368" s="1">
        <v>0.19273775336599999</v>
      </c>
    </row>
    <row r="369" spans="1:126" x14ac:dyDescent="0.35">
      <c r="A369" t="s">
        <v>379</v>
      </c>
      <c r="B369" t="s">
        <v>2</v>
      </c>
      <c r="C369" t="s">
        <v>2</v>
      </c>
      <c r="D369" s="4">
        <v>69339</v>
      </c>
      <c r="E369" s="4"/>
      <c r="F369" s="1">
        <v>0.137623239156</v>
      </c>
      <c r="G369" s="1">
        <v>0.31735191460700002</v>
      </c>
      <c r="H369" s="1">
        <v>3.22202447144E-2</v>
      </c>
      <c r="I369" s="1">
        <v>5.2928257009600001E-2</v>
      </c>
      <c r="J369" s="1">
        <v>3.2389911453399998E-2</v>
      </c>
      <c r="K369" s="1">
        <v>9.1865256017400001E-4</v>
      </c>
      <c r="L369" s="1">
        <v>3.6275017080000002E-3</v>
      </c>
      <c r="M369" s="1">
        <v>0.422940280695</v>
      </c>
      <c r="N369" s="5" t="s">
        <v>3</v>
      </c>
      <c r="O369" s="5"/>
      <c r="P369" s="1">
        <v>0.17338165829300001</v>
      </c>
      <c r="Q369" s="1">
        <v>0.27986216446599999</v>
      </c>
      <c r="R369" s="1">
        <v>3.0925257818299998E-2</v>
      </c>
      <c r="S369" s="1">
        <v>3.3932558794700002E-2</v>
      </c>
      <c r="T369" s="1">
        <v>3.1564805419400002E-2</v>
      </c>
      <c r="U369" s="1">
        <v>7.0748397930599997E-4</v>
      </c>
      <c r="V369" s="1">
        <v>1.97031411095E-3</v>
      </c>
      <c r="W369" s="1">
        <v>0.447655759022</v>
      </c>
      <c r="X369" s="5" t="s">
        <v>3</v>
      </c>
      <c r="Y369" s="5"/>
      <c r="Z369" s="1">
        <v>0.19474124189600001</v>
      </c>
      <c r="AA369" s="1">
        <v>0.26729130008700003</v>
      </c>
      <c r="AB369" s="1">
        <v>3.18587450407E-2</v>
      </c>
      <c r="AC369" s="1">
        <v>3.5424741694300002E-2</v>
      </c>
      <c r="AD369" s="1">
        <v>2.3747284157999999E-2</v>
      </c>
      <c r="AE369" s="1">
        <v>5.5112446952799998E-4</v>
      </c>
      <c r="AF369" s="1">
        <v>5.0772469793800004E-3</v>
      </c>
      <c r="AG369" s="1">
        <v>0.44130831757900002</v>
      </c>
      <c r="AH369" s="5" t="s">
        <v>3</v>
      </c>
      <c r="AI369" s="5"/>
      <c r="AJ369" s="1">
        <v>0.17809262263</v>
      </c>
      <c r="AK369" s="1">
        <v>0.274753393447</v>
      </c>
      <c r="AL369" s="1">
        <v>3.0580806796999999E-2</v>
      </c>
      <c r="AM369" s="1">
        <v>3.1946787815200002E-2</v>
      </c>
      <c r="AN369" s="1">
        <v>2.7728207066600001E-2</v>
      </c>
      <c r="AO369" s="1">
        <v>4.3218078282500003E-4</v>
      </c>
      <c r="AP369" s="1">
        <v>4.11745033039E-3</v>
      </c>
      <c r="AQ369" s="1">
        <v>0.45234855303499999</v>
      </c>
      <c r="AR369" s="5" t="s">
        <v>3</v>
      </c>
      <c r="AS369" s="5"/>
      <c r="AT369" s="1">
        <v>0.15146704893599999</v>
      </c>
      <c r="AU369" s="1">
        <v>0.28989943351699998</v>
      </c>
      <c r="AV369" s="1">
        <v>3.0175756530599999E-2</v>
      </c>
      <c r="AW369" s="1">
        <v>4.1066275130600002E-2</v>
      </c>
      <c r="AX369" s="1">
        <v>3.5021710094E-2</v>
      </c>
      <c r="AY369" s="1">
        <v>7.4520317971900004E-4</v>
      </c>
      <c r="AZ369" s="1">
        <v>6.8965505234300001E-4</v>
      </c>
      <c r="BA369" s="1">
        <v>0.45093491946399999</v>
      </c>
      <c r="BB369" s="5" t="s">
        <v>3</v>
      </c>
      <c r="BC369" s="5"/>
      <c r="BD369" s="1">
        <v>0.144798221905</v>
      </c>
      <c r="BE369" s="1">
        <v>0.28737043513400001</v>
      </c>
      <c r="BF369" s="1">
        <v>3.3156645435900002E-2</v>
      </c>
      <c r="BG369" s="1">
        <v>4.1168010721499997E-2</v>
      </c>
      <c r="BH369" s="1">
        <v>3.2647070355400001E-2</v>
      </c>
      <c r="BI369" s="1">
        <v>6.7950706257199997E-4</v>
      </c>
      <c r="BJ369" s="1">
        <v>1.65203782091E-3</v>
      </c>
      <c r="BK369" s="1">
        <v>0.45852807346899999</v>
      </c>
      <c r="BL369" s="5" t="s">
        <v>3</v>
      </c>
      <c r="BM369" s="5"/>
      <c r="BN369" s="1">
        <v>0.143243909783</v>
      </c>
      <c r="BO369" s="1">
        <v>0.33175737111699999</v>
      </c>
      <c r="BP369" s="1">
        <v>2.89383268666E-2</v>
      </c>
      <c r="BQ369" s="1">
        <v>3.6354128477499997E-2</v>
      </c>
      <c r="BR369" s="1">
        <v>2.8901635788E-2</v>
      </c>
      <c r="BS369" s="1">
        <v>4.5460673291300002E-4</v>
      </c>
      <c r="BT369" s="1">
        <v>8.5641955774900004E-3</v>
      </c>
      <c r="BU369" s="1">
        <v>0.42178582755999999</v>
      </c>
      <c r="BV369" s="5" t="s">
        <v>3</v>
      </c>
      <c r="BW369" s="5"/>
      <c r="BX369" s="1">
        <v>0.14420068911</v>
      </c>
      <c r="BY369" s="1">
        <v>0.33808323714900002</v>
      </c>
      <c r="BZ369" s="1">
        <v>2.7283255112600002E-2</v>
      </c>
      <c r="CA369" s="1">
        <v>1.12810922922E-2</v>
      </c>
      <c r="CB369" s="1">
        <v>1.18289724666E-2</v>
      </c>
      <c r="CC369" s="1">
        <v>5.9020186757000005E-4</v>
      </c>
      <c r="CD369" s="1">
        <v>8.6240614413300005E-4</v>
      </c>
      <c r="CE369" s="1">
        <v>0.465870147761</v>
      </c>
      <c r="CF369" s="5" t="s">
        <v>3</v>
      </c>
      <c r="CG369" s="5"/>
      <c r="CH369" s="1">
        <v>0.224657865727</v>
      </c>
      <c r="CI369" s="1">
        <v>0.23390053162400001</v>
      </c>
      <c r="CJ369" s="1">
        <v>3.0308199003899999E-2</v>
      </c>
      <c r="CK369" s="1">
        <v>2.80330072327E-2</v>
      </c>
      <c r="CL369" s="1">
        <v>2.2726827606100002E-2</v>
      </c>
      <c r="CM369" s="1">
        <v>8.9241129097200004E-4</v>
      </c>
      <c r="CN369" s="1">
        <v>1.341977234E-3</v>
      </c>
      <c r="CO369" s="1">
        <v>0.45813918218499999</v>
      </c>
      <c r="CP369" s="5" t="s">
        <v>3</v>
      </c>
      <c r="CQ369" s="5"/>
      <c r="CR369" s="1">
        <v>0.179184282059</v>
      </c>
      <c r="CS369" s="1">
        <v>0.30498049492099999</v>
      </c>
      <c r="CT369" s="1">
        <v>2.2681284284999999E-2</v>
      </c>
      <c r="CU369" s="1">
        <v>2.4176427873099999E-2</v>
      </c>
      <c r="CV369" s="1">
        <v>1.2299086386800001E-2</v>
      </c>
      <c r="CW369" s="1">
        <v>9.1239440815799999E-4</v>
      </c>
      <c r="CX369" s="1">
        <v>7.0661365637000005E-4</v>
      </c>
      <c r="CY369" s="1">
        <v>0.45505941831399999</v>
      </c>
      <c r="CZ369" s="5" t="s">
        <v>3</v>
      </c>
      <c r="DA369" s="5"/>
      <c r="DB369" s="1">
        <v>0.17471908825099999</v>
      </c>
      <c r="DC369" s="1">
        <v>0.27243907404399997</v>
      </c>
      <c r="DD369" s="1">
        <v>2.5944211913599999E-2</v>
      </c>
      <c r="DE369" s="1">
        <v>5.9794217224499999E-2</v>
      </c>
      <c r="DF369" s="1">
        <v>2.09596983367E-2</v>
      </c>
      <c r="DG369" s="1">
        <v>3.8950835327100002E-4</v>
      </c>
      <c r="DH369" s="1">
        <v>6.0104395515000004E-3</v>
      </c>
      <c r="DI369" s="1">
        <v>0.43974376422900002</v>
      </c>
      <c r="DJ369" s="5" t="s">
        <v>3</v>
      </c>
      <c r="DK369" s="5"/>
      <c r="DL369" s="1">
        <v>0.60388516231199996</v>
      </c>
      <c r="DM369" s="1">
        <v>0.281102833823</v>
      </c>
      <c r="DN369" s="1">
        <v>0.115012005768</v>
      </c>
      <c r="DO369" s="1"/>
      <c r="DP369" s="1">
        <v>0.42475556713399998</v>
      </c>
      <c r="DQ369" s="1">
        <v>0.53836482706199995</v>
      </c>
      <c r="DR369" s="1">
        <v>3.6879607706800002E-2</v>
      </c>
      <c r="DS369" s="1"/>
      <c r="DT369" s="1">
        <v>0.50411264934400002</v>
      </c>
      <c r="DU369" s="1">
        <v>0.29930297631399999</v>
      </c>
      <c r="DV369" s="1">
        <v>0.196584376245</v>
      </c>
    </row>
    <row r="370" spans="1:126" x14ac:dyDescent="0.35">
      <c r="A370" t="s">
        <v>380</v>
      </c>
      <c r="B370" t="s">
        <v>5</v>
      </c>
      <c r="C370" t="s">
        <v>5</v>
      </c>
      <c r="D370" s="4">
        <v>76216</v>
      </c>
      <c r="E370" s="4"/>
      <c r="F370" s="1">
        <v>0.25006114155499998</v>
      </c>
      <c r="G370" s="1">
        <v>0.30744359652600001</v>
      </c>
      <c r="H370" s="1">
        <v>8.1741193978900006E-2</v>
      </c>
      <c r="I370" s="1">
        <v>2.6642475141800001E-2</v>
      </c>
      <c r="J370" s="1">
        <v>4.4450954588400003E-2</v>
      </c>
      <c r="K370" s="1">
        <v>3.0514790358999999E-4</v>
      </c>
      <c r="L370" s="1">
        <v>1.5504591426700001E-3</v>
      </c>
      <c r="M370" s="1">
        <v>0.28780503145899999</v>
      </c>
      <c r="N370" s="5" t="s">
        <v>3</v>
      </c>
      <c r="O370" s="5"/>
      <c r="P370" s="1">
        <v>0.27847232806200001</v>
      </c>
      <c r="Q370" s="1">
        <v>0.28651310879699998</v>
      </c>
      <c r="R370" s="1">
        <v>7.0317733323200002E-2</v>
      </c>
      <c r="S370" s="1">
        <v>1.0271249001599999E-2</v>
      </c>
      <c r="T370" s="1">
        <v>5.6298849562100003E-2</v>
      </c>
      <c r="U370" s="1">
        <v>2.2039726376800001E-4</v>
      </c>
      <c r="V370" s="1">
        <v>1.6171114604099999E-3</v>
      </c>
      <c r="W370" s="1">
        <v>0.29628922282499998</v>
      </c>
      <c r="X370" s="5" t="s">
        <v>3</v>
      </c>
      <c r="Y370" s="5"/>
      <c r="Z370" s="1">
        <v>0.30252684972299998</v>
      </c>
      <c r="AA370" s="1">
        <v>0.27442268484499999</v>
      </c>
      <c r="AB370" s="1">
        <v>5.54843314666E-2</v>
      </c>
      <c r="AC370" s="1">
        <v>1.6871179566999999E-2</v>
      </c>
      <c r="AD370" s="1">
        <v>3.3429392859100002E-2</v>
      </c>
      <c r="AE370" s="1">
        <v>3.5567697172999999E-4</v>
      </c>
      <c r="AF370" s="1">
        <v>2.4912729218500001E-3</v>
      </c>
      <c r="AG370" s="1">
        <v>0.31441861194199999</v>
      </c>
      <c r="AH370" s="5" t="s">
        <v>6</v>
      </c>
      <c r="AI370" s="5"/>
      <c r="AJ370" s="1">
        <v>0.28304764844500002</v>
      </c>
      <c r="AK370" s="1">
        <v>0.28189674221400002</v>
      </c>
      <c r="AL370" s="1">
        <v>6.1086984147100003E-2</v>
      </c>
      <c r="AM370" s="1">
        <v>2.34085351258E-2</v>
      </c>
      <c r="AN370" s="1">
        <v>3.5667737273299999E-2</v>
      </c>
      <c r="AO370" s="1">
        <v>3.7006711324099998E-4</v>
      </c>
      <c r="AP370" s="1">
        <v>2.7171417740700001E-3</v>
      </c>
      <c r="AQ370" s="1">
        <v>0.31180514420299998</v>
      </c>
      <c r="AR370" s="5" t="s">
        <v>6</v>
      </c>
      <c r="AS370" s="5"/>
      <c r="AT370" s="1">
        <v>0.25311850348300002</v>
      </c>
      <c r="AU370" s="1">
        <v>0.29130327225899999</v>
      </c>
      <c r="AV370" s="1">
        <v>7.0238235950599998E-2</v>
      </c>
      <c r="AW370" s="1">
        <v>1.7998568567600001E-2</v>
      </c>
      <c r="AX370" s="1">
        <v>6.10955182564E-2</v>
      </c>
      <c r="AY370" s="1">
        <v>3.2346352585000001E-4</v>
      </c>
      <c r="AZ370" s="1">
        <v>1.01143789917E-3</v>
      </c>
      <c r="BA370" s="1">
        <v>0.30491100035500002</v>
      </c>
      <c r="BB370" s="5" t="s">
        <v>3</v>
      </c>
      <c r="BC370" s="5"/>
      <c r="BD370" s="1">
        <v>0.25427662123900002</v>
      </c>
      <c r="BE370" s="1">
        <v>0.289085071207</v>
      </c>
      <c r="BF370" s="1">
        <v>7.2741549857100005E-2</v>
      </c>
      <c r="BG370" s="1">
        <v>1.1490245735199999E-2</v>
      </c>
      <c r="BH370" s="1">
        <v>6.2444524529999997E-2</v>
      </c>
      <c r="BI370" s="1">
        <v>2.2419585939299999E-4</v>
      </c>
      <c r="BJ370" s="1">
        <v>1.4288583473100001E-3</v>
      </c>
      <c r="BK370" s="1">
        <v>0.30830893352099997</v>
      </c>
      <c r="BL370" s="5" t="s">
        <v>3</v>
      </c>
      <c r="BM370" s="5"/>
      <c r="BN370" s="1">
        <v>0.23317766178999999</v>
      </c>
      <c r="BO370" s="1">
        <v>0.336370806212</v>
      </c>
      <c r="BP370" s="1">
        <v>5.9135772893800002E-2</v>
      </c>
      <c r="BQ370" s="1">
        <v>1.14531342927E-2</v>
      </c>
      <c r="BR370" s="1">
        <v>4.2647426810700002E-2</v>
      </c>
      <c r="BS370" s="1">
        <v>3.9354722109399999E-4</v>
      </c>
      <c r="BT370" s="1">
        <v>1.6314909737699999E-3</v>
      </c>
      <c r="BU370" s="1">
        <v>0.31519016010099998</v>
      </c>
      <c r="BV370" s="5" t="s">
        <v>3</v>
      </c>
      <c r="BW370" s="5"/>
      <c r="BX370" s="1">
        <v>0.214305211399</v>
      </c>
      <c r="BY370" s="1">
        <v>0.3669120508</v>
      </c>
      <c r="BZ370" s="1">
        <v>6.0766718178299997E-2</v>
      </c>
      <c r="CA370" s="1">
        <v>1.34079106514E-2</v>
      </c>
      <c r="CB370" s="1">
        <v>3.36915703806E-2</v>
      </c>
      <c r="CC370" s="1">
        <v>1.4814223048899999E-4</v>
      </c>
      <c r="CD370" s="1">
        <v>1.1426102424700001E-3</v>
      </c>
      <c r="CE370" s="1">
        <v>0.30962578641299998</v>
      </c>
      <c r="CF370" s="5" t="s">
        <v>3</v>
      </c>
      <c r="CG370" s="5"/>
      <c r="CH370" s="1">
        <v>0.338608552422</v>
      </c>
      <c r="CI370" s="1">
        <v>0.24794521060399999</v>
      </c>
      <c r="CJ370" s="1">
        <v>5.4195821648700002E-2</v>
      </c>
      <c r="CK370" s="1">
        <v>1.56225576068E-2</v>
      </c>
      <c r="CL370" s="1">
        <v>4.6738683534100003E-2</v>
      </c>
      <c r="CM370" s="1">
        <v>1.10991251998E-4</v>
      </c>
      <c r="CN370" s="1">
        <v>8.6988793717100005E-4</v>
      </c>
      <c r="CO370" s="1">
        <v>0.29590829529099999</v>
      </c>
      <c r="CP370" s="5" t="s">
        <v>6</v>
      </c>
      <c r="CQ370" s="5"/>
      <c r="CR370" s="1">
        <v>0.30140029514299999</v>
      </c>
      <c r="CS370" s="1">
        <v>0.30221930391899998</v>
      </c>
      <c r="CT370" s="1">
        <v>5.56487726268E-2</v>
      </c>
      <c r="CU370" s="1">
        <v>1.49210478123E-2</v>
      </c>
      <c r="CV370" s="1">
        <v>3.2681328968400002E-2</v>
      </c>
      <c r="CW370" s="1">
        <v>1.96175884301E-4</v>
      </c>
      <c r="CX370" s="1">
        <v>1.04537924356E-3</v>
      </c>
      <c r="CY370" s="1">
        <v>0.29188769669800002</v>
      </c>
      <c r="CZ370" s="5" t="s">
        <v>3</v>
      </c>
      <c r="DA370" s="5"/>
      <c r="DB370" s="1">
        <v>0.26115528292599999</v>
      </c>
      <c r="DC370" s="1">
        <v>0.27449811611899999</v>
      </c>
      <c r="DD370" s="1">
        <v>5.7465713055500002E-2</v>
      </c>
      <c r="DE370" s="1">
        <v>5.3255168818300003E-2</v>
      </c>
      <c r="DF370" s="1">
        <v>3.7487200888900001E-2</v>
      </c>
      <c r="DG370" s="1">
        <v>3.5796059855200001E-4</v>
      </c>
      <c r="DH370" s="1">
        <v>2.1065189844100001E-3</v>
      </c>
      <c r="DI370" s="1">
        <v>0.31367403890500001</v>
      </c>
      <c r="DJ370" s="5" t="s">
        <v>3</v>
      </c>
      <c r="DK370" s="5"/>
      <c r="DL370" s="1">
        <v>0.61979723392200003</v>
      </c>
      <c r="DM370" s="1">
        <v>0.25275158522500002</v>
      </c>
      <c r="DN370" s="1">
        <v>0.127451181149</v>
      </c>
      <c r="DO370" s="1"/>
      <c r="DP370" s="1">
        <v>0.42460466589399998</v>
      </c>
      <c r="DQ370" s="1">
        <v>0.55445064519300002</v>
      </c>
      <c r="DR370" s="1">
        <v>2.0944689209E-2</v>
      </c>
      <c r="DS370" s="1"/>
      <c r="DT370" s="1">
        <v>0.53328812152100002</v>
      </c>
      <c r="DU370" s="1">
        <v>0.29066988281599998</v>
      </c>
      <c r="DV370" s="1">
        <v>0.176041995959</v>
      </c>
    </row>
    <row r="371" spans="1:126" x14ac:dyDescent="0.35">
      <c r="A371" t="s">
        <v>381</v>
      </c>
      <c r="B371" t="s">
        <v>5</v>
      </c>
      <c r="C371" t="s">
        <v>5</v>
      </c>
      <c r="D371" s="4">
        <v>76667</v>
      </c>
      <c r="E371" s="4"/>
      <c r="F371" s="1">
        <v>0.30111783635700001</v>
      </c>
      <c r="G371" s="1">
        <v>0.20780758172300001</v>
      </c>
      <c r="H371" s="1">
        <v>0.14693891703600001</v>
      </c>
      <c r="I371" s="1">
        <v>2.3625088446399999E-2</v>
      </c>
      <c r="J371" s="1">
        <v>4.2514445399199997E-2</v>
      </c>
      <c r="K371" s="1">
        <v>2.5789655441899999E-4</v>
      </c>
      <c r="L371" s="1">
        <v>3.0090636953200001E-3</v>
      </c>
      <c r="M371" s="1">
        <v>0.27472916953900001</v>
      </c>
      <c r="N371" s="5" t="s">
        <v>6</v>
      </c>
      <c r="O371" s="5"/>
      <c r="P371" s="1">
        <v>0.29977877085499999</v>
      </c>
      <c r="Q371" s="1">
        <v>0.19329183633300001</v>
      </c>
      <c r="R371" s="1">
        <v>0.15021245008699999</v>
      </c>
      <c r="S371" s="1">
        <v>1.22400906822E-2</v>
      </c>
      <c r="T371" s="1">
        <v>5.6435684503600002E-2</v>
      </c>
      <c r="U371" s="1">
        <v>1.99830087856E-4</v>
      </c>
      <c r="V371" s="1">
        <v>2.2120832911099999E-3</v>
      </c>
      <c r="W371" s="1">
        <v>0.28562925291000002</v>
      </c>
      <c r="X371" s="5" t="s">
        <v>6</v>
      </c>
      <c r="Y371" s="5"/>
      <c r="Z371" s="1">
        <v>0.35109466609700002</v>
      </c>
      <c r="AA371" s="1">
        <v>0.16990535033500001</v>
      </c>
      <c r="AB371" s="1">
        <v>0.12665412639599999</v>
      </c>
      <c r="AC371" s="1">
        <v>1.65045365714E-2</v>
      </c>
      <c r="AD371" s="1">
        <v>2.94834315323E-2</v>
      </c>
      <c r="AE371" s="1">
        <v>3.1889205925800002E-4</v>
      </c>
      <c r="AF371" s="1">
        <v>2.6075173071099999E-3</v>
      </c>
      <c r="AG371" s="1">
        <v>0.30343147845200003</v>
      </c>
      <c r="AH371" s="5" t="s">
        <v>6</v>
      </c>
      <c r="AI371" s="5"/>
      <c r="AJ371" s="1">
        <v>0.33514621644499998</v>
      </c>
      <c r="AK371" s="1">
        <v>0.177423865716</v>
      </c>
      <c r="AL371" s="1">
        <v>0.12552608658299999</v>
      </c>
      <c r="AM371" s="1">
        <v>2.1805643709000001E-2</v>
      </c>
      <c r="AN371" s="1">
        <v>3.3739601356899997E-2</v>
      </c>
      <c r="AO371" s="1">
        <v>3.0821191041199999E-4</v>
      </c>
      <c r="AP371" s="1">
        <v>2.4017721977499999E-3</v>
      </c>
      <c r="AQ371" s="1">
        <v>0.30364860083200002</v>
      </c>
      <c r="AR371" s="5" t="s">
        <v>6</v>
      </c>
      <c r="AS371" s="5"/>
      <c r="AT371" s="1">
        <v>0.29167247884699998</v>
      </c>
      <c r="AU371" s="1">
        <v>0.19838445510399999</v>
      </c>
      <c r="AV371" s="1">
        <v>0.14165740324500001</v>
      </c>
      <c r="AW371" s="1">
        <v>1.46444989029E-2</v>
      </c>
      <c r="AX371" s="1">
        <v>6.1262645783000003E-2</v>
      </c>
      <c r="AY371" s="1">
        <v>2.6603881055899998E-4</v>
      </c>
      <c r="AZ371" s="1">
        <v>1.7570079096E-3</v>
      </c>
      <c r="BA371" s="1">
        <v>0.29035547014899998</v>
      </c>
      <c r="BB371" s="5" t="s">
        <v>6</v>
      </c>
      <c r="BC371" s="5"/>
      <c r="BD371" s="1">
        <v>0.28383194066400003</v>
      </c>
      <c r="BE371" s="1">
        <v>0.20459662020399999</v>
      </c>
      <c r="BF371" s="1">
        <v>0.138473272732</v>
      </c>
      <c r="BG371" s="1">
        <v>1.24753825505E-2</v>
      </c>
      <c r="BH371" s="1">
        <v>5.86444328004E-2</v>
      </c>
      <c r="BI371" s="1">
        <v>2.3788513085999999E-4</v>
      </c>
      <c r="BJ371" s="1">
        <v>3.34123078819E-3</v>
      </c>
      <c r="BK371" s="1">
        <v>0.29839923388099998</v>
      </c>
      <c r="BL371" s="5" t="s">
        <v>6</v>
      </c>
      <c r="BM371" s="5"/>
      <c r="BN371" s="1">
        <v>0.25874896780099998</v>
      </c>
      <c r="BO371" s="1">
        <v>0.25091451184699998</v>
      </c>
      <c r="BP371" s="1">
        <v>0.11765065172399999</v>
      </c>
      <c r="BQ371" s="1">
        <v>1.52248883425E-2</v>
      </c>
      <c r="BR371" s="1">
        <v>4.0675719306800001E-2</v>
      </c>
      <c r="BS371" s="1">
        <v>3.49634760189E-4</v>
      </c>
      <c r="BT371" s="1">
        <v>3.15869104136E-3</v>
      </c>
      <c r="BU371" s="1">
        <v>0.31327693392799999</v>
      </c>
      <c r="BV371" s="5" t="s">
        <v>6</v>
      </c>
      <c r="BW371" s="5"/>
      <c r="BX371" s="1">
        <v>0.25868948807300002</v>
      </c>
      <c r="BY371" s="1">
        <v>0.29310436201500001</v>
      </c>
      <c r="BZ371" s="1">
        <v>0.11027377318999999</v>
      </c>
      <c r="CA371" s="1">
        <v>1.0193125036899999E-2</v>
      </c>
      <c r="CB371" s="1">
        <v>2.8598998126299999E-2</v>
      </c>
      <c r="CC371" s="1">
        <v>1.78266664617E-4</v>
      </c>
      <c r="CD371" s="1">
        <v>1.5797956301600001E-3</v>
      </c>
      <c r="CE371" s="1">
        <v>0.29738219001499999</v>
      </c>
      <c r="CF371" s="5" t="s">
        <v>3</v>
      </c>
      <c r="CG371" s="5"/>
      <c r="CH371" s="1">
        <v>0.38782477905599999</v>
      </c>
      <c r="CI371" s="1">
        <v>0.166827677757</v>
      </c>
      <c r="CJ371" s="1">
        <v>0.11351661838800001</v>
      </c>
      <c r="CK371" s="1">
        <v>1.4446358616E-2</v>
      </c>
      <c r="CL371" s="1">
        <v>3.4825978644799999E-2</v>
      </c>
      <c r="CM371" s="1">
        <v>1.2312265058200001E-4</v>
      </c>
      <c r="CN371" s="1">
        <v>1.12993018692E-3</v>
      </c>
      <c r="CO371" s="1">
        <v>0.28130553345199999</v>
      </c>
      <c r="CP371" s="5" t="s">
        <v>6</v>
      </c>
      <c r="CQ371" s="5"/>
      <c r="CR371" s="1">
        <v>0.35345705338900002</v>
      </c>
      <c r="CS371" s="1">
        <v>0.211275285082</v>
      </c>
      <c r="CT371" s="1">
        <v>0.119924115273</v>
      </c>
      <c r="CU371" s="1">
        <v>1.46157319054E-2</v>
      </c>
      <c r="CV371" s="1">
        <v>2.48582668112E-2</v>
      </c>
      <c r="CW371" s="1">
        <v>2.0886204940300001E-4</v>
      </c>
      <c r="CX371" s="1">
        <v>1.2811356620299999E-3</v>
      </c>
      <c r="CY371" s="1">
        <v>0.27437954857899999</v>
      </c>
      <c r="CZ371" s="5" t="s">
        <v>6</v>
      </c>
      <c r="DA371" s="5"/>
      <c r="DB371" s="1">
        <v>0.323795488854</v>
      </c>
      <c r="DC371" s="1">
        <v>0.171943943214</v>
      </c>
      <c r="DD371" s="1">
        <v>0.12429564018100001</v>
      </c>
      <c r="DE371" s="1">
        <v>4.3344406167399999E-2</v>
      </c>
      <c r="DF371" s="1">
        <v>2.81724423791E-2</v>
      </c>
      <c r="DG371" s="1">
        <v>3.0543146931200001E-4</v>
      </c>
      <c r="DH371" s="1">
        <v>2.8918394164899998E-3</v>
      </c>
      <c r="DI371" s="1">
        <v>0.30525080706899999</v>
      </c>
      <c r="DJ371" s="5" t="s">
        <v>6</v>
      </c>
      <c r="DK371" s="5"/>
      <c r="DL371" s="1">
        <v>0.64029725550100003</v>
      </c>
      <c r="DM371" s="1">
        <v>0.22836029786299999</v>
      </c>
      <c r="DN371" s="1">
        <v>0.13134244538600001</v>
      </c>
      <c r="DO371" s="1"/>
      <c r="DP371" s="1">
        <v>0.40616866302900001</v>
      </c>
      <c r="DQ371" s="1">
        <v>0.57478170476699997</v>
      </c>
      <c r="DR371" s="1">
        <v>1.9049630954700001E-2</v>
      </c>
      <c r="DS371" s="1"/>
      <c r="DT371" s="1">
        <v>0.56027836421199995</v>
      </c>
      <c r="DU371" s="1">
        <v>0.28815777721000002</v>
      </c>
      <c r="DV371" s="1">
        <v>0.15156385732899999</v>
      </c>
    </row>
    <row r="372" spans="1:126" x14ac:dyDescent="0.35">
      <c r="A372" t="s">
        <v>382</v>
      </c>
      <c r="B372" t="s">
        <v>5</v>
      </c>
      <c r="C372" t="s">
        <v>5</v>
      </c>
      <c r="D372" s="4">
        <v>76110</v>
      </c>
      <c r="E372" s="4"/>
      <c r="F372" s="1">
        <v>0.266178193053</v>
      </c>
      <c r="G372" s="1">
        <v>0.217101579814</v>
      </c>
      <c r="H372" s="1">
        <v>0.112656132853</v>
      </c>
      <c r="I372" s="1">
        <v>2.71073138354E-2</v>
      </c>
      <c r="J372" s="1">
        <v>4.2836123684500002E-2</v>
      </c>
      <c r="K372" s="1">
        <v>2.6862099777900001E-4</v>
      </c>
      <c r="L372" s="1">
        <v>5.6813275751899997E-3</v>
      </c>
      <c r="M372" s="1">
        <v>0.32817070501500001</v>
      </c>
      <c r="N372" s="5" t="s">
        <v>6</v>
      </c>
      <c r="O372" s="5"/>
      <c r="P372" s="1">
        <v>0.27731254480599998</v>
      </c>
      <c r="Q372" s="1">
        <v>0.204247558867</v>
      </c>
      <c r="R372" s="1">
        <v>0.106880988936</v>
      </c>
      <c r="S372" s="1">
        <v>1.39974617584E-2</v>
      </c>
      <c r="T372" s="1">
        <v>5.5239711310899997E-2</v>
      </c>
      <c r="U372" s="1">
        <v>2.9412180599599997E-4</v>
      </c>
      <c r="V372" s="1">
        <v>4.0628200043200001E-3</v>
      </c>
      <c r="W372" s="1">
        <v>0.33796478933899998</v>
      </c>
      <c r="X372" s="5" t="s">
        <v>6</v>
      </c>
      <c r="Y372" s="5"/>
      <c r="Z372" s="1">
        <v>0.33260633115600002</v>
      </c>
      <c r="AA372" s="1">
        <v>0.17461651624800001</v>
      </c>
      <c r="AB372" s="1">
        <v>8.9920722046400003E-2</v>
      </c>
      <c r="AC372" s="1">
        <v>1.97666617451E-2</v>
      </c>
      <c r="AD372" s="1">
        <v>2.9062547667600001E-2</v>
      </c>
      <c r="AE372" s="1">
        <v>3.0598457867899999E-4</v>
      </c>
      <c r="AF372" s="1">
        <v>3.1358669250600001E-3</v>
      </c>
      <c r="AG372" s="1">
        <v>0.35058536646100003</v>
      </c>
      <c r="AH372" s="5" t="s">
        <v>6</v>
      </c>
      <c r="AI372" s="5"/>
      <c r="AJ372" s="1">
        <v>0.31540914076400001</v>
      </c>
      <c r="AK372" s="1">
        <v>0.17997519382499999</v>
      </c>
      <c r="AL372" s="1">
        <v>9.04346745738E-2</v>
      </c>
      <c r="AM372" s="1">
        <v>2.6193754932200001E-2</v>
      </c>
      <c r="AN372" s="1">
        <v>3.1392726916099997E-2</v>
      </c>
      <c r="AO372" s="1">
        <v>3.2576369049100001E-4</v>
      </c>
      <c r="AP372" s="1">
        <v>2.9010736309600001E-3</v>
      </c>
      <c r="AQ372" s="1">
        <v>0.35336766849500001</v>
      </c>
      <c r="AR372" s="5" t="s">
        <v>6</v>
      </c>
      <c r="AS372" s="5"/>
      <c r="AT372" s="1">
        <v>0.26455424906399999</v>
      </c>
      <c r="AU372" s="1">
        <v>0.21137927547800001</v>
      </c>
      <c r="AV372" s="1">
        <v>0.101209899703</v>
      </c>
      <c r="AW372" s="1">
        <v>1.76438344446E-2</v>
      </c>
      <c r="AX372" s="1">
        <v>5.8160251535500002E-2</v>
      </c>
      <c r="AY372" s="1">
        <v>2.7075693336E-4</v>
      </c>
      <c r="AZ372" s="1">
        <v>4.4852693320399997E-3</v>
      </c>
      <c r="BA372" s="1">
        <v>0.34229646033799999</v>
      </c>
      <c r="BB372" s="5" t="s">
        <v>6</v>
      </c>
      <c r="BC372" s="5"/>
      <c r="BD372" s="1">
        <v>0.26225886031899998</v>
      </c>
      <c r="BE372" s="1">
        <v>0.21400028146799999</v>
      </c>
      <c r="BF372" s="1">
        <v>0.102471337178</v>
      </c>
      <c r="BG372" s="1">
        <v>1.39066087901E-2</v>
      </c>
      <c r="BH372" s="1">
        <v>5.3767603217100002E-2</v>
      </c>
      <c r="BI372" s="1">
        <v>2.9608022646E-4</v>
      </c>
      <c r="BJ372" s="1">
        <v>6.3169470612999996E-3</v>
      </c>
      <c r="BK372" s="1">
        <v>0.34698227856800001</v>
      </c>
      <c r="BL372" s="5" t="s">
        <v>6</v>
      </c>
      <c r="BM372" s="5"/>
      <c r="BN372" s="1">
        <v>0.25122934768999999</v>
      </c>
      <c r="BO372" s="1">
        <v>0.24311270506499999</v>
      </c>
      <c r="BP372" s="1">
        <v>8.4225393774399998E-2</v>
      </c>
      <c r="BQ372" s="1">
        <v>1.79462069136E-2</v>
      </c>
      <c r="BR372" s="1">
        <v>3.8005534845499997E-2</v>
      </c>
      <c r="BS372" s="1">
        <v>3.41180062263E-4</v>
      </c>
      <c r="BT372" s="1">
        <v>3.6678569200100002E-3</v>
      </c>
      <c r="BU372" s="1">
        <v>0.361471771557</v>
      </c>
      <c r="BV372" s="5" t="s">
        <v>6</v>
      </c>
      <c r="BW372" s="5"/>
      <c r="BX372" s="1">
        <v>0.23134433396500001</v>
      </c>
      <c r="BY372" s="1">
        <v>0.29485376046</v>
      </c>
      <c r="BZ372" s="1">
        <v>8.1143198561499999E-2</v>
      </c>
      <c r="CA372" s="1">
        <v>1.29367608326E-2</v>
      </c>
      <c r="CB372" s="1">
        <v>2.99061354815E-2</v>
      </c>
      <c r="CC372" s="1">
        <v>3.3891007550099998E-4</v>
      </c>
      <c r="CD372" s="1">
        <v>3.7085977152099998E-3</v>
      </c>
      <c r="CE372" s="1">
        <v>0.34576829973700002</v>
      </c>
      <c r="CF372" s="5" t="s">
        <v>3</v>
      </c>
      <c r="CG372" s="5"/>
      <c r="CH372" s="1">
        <v>0.35371206743599998</v>
      </c>
      <c r="CI372" s="1">
        <v>0.16979249723100001</v>
      </c>
      <c r="CJ372" s="1">
        <v>9.1506440901599997E-2</v>
      </c>
      <c r="CK372" s="1">
        <v>1.7914338152100001E-2</v>
      </c>
      <c r="CL372" s="1">
        <v>3.2732319975599999E-2</v>
      </c>
      <c r="CM372" s="1">
        <v>2.0278068396300001E-4</v>
      </c>
      <c r="CN372" s="1">
        <v>2.8407934051199999E-3</v>
      </c>
      <c r="CO372" s="1">
        <v>0.33129875904299999</v>
      </c>
      <c r="CP372" s="5" t="s">
        <v>6</v>
      </c>
      <c r="CQ372" s="5"/>
      <c r="CR372" s="1">
        <v>0.31585625000099998</v>
      </c>
      <c r="CS372" s="1">
        <v>0.22613911329</v>
      </c>
      <c r="CT372" s="1">
        <v>8.4687137744399996E-2</v>
      </c>
      <c r="CU372" s="1">
        <v>1.8196689430199999E-2</v>
      </c>
      <c r="CV372" s="1">
        <v>2.5285138771600001E-2</v>
      </c>
      <c r="CW372" s="1">
        <v>2.5965923736100002E-4</v>
      </c>
      <c r="CX372" s="1">
        <v>3.6061373726200001E-3</v>
      </c>
      <c r="CY372" s="1">
        <v>0.325969870981</v>
      </c>
      <c r="CZ372" s="5" t="s">
        <v>6</v>
      </c>
      <c r="DA372" s="5"/>
      <c r="DB372" s="1">
        <v>0.30182219066999999</v>
      </c>
      <c r="DC372" s="1">
        <v>0.17520798610499999</v>
      </c>
      <c r="DD372" s="1">
        <v>8.8877787619900006E-2</v>
      </c>
      <c r="DE372" s="1">
        <v>4.9184097002E-2</v>
      </c>
      <c r="DF372" s="1">
        <v>2.8455758006999999E-2</v>
      </c>
      <c r="DG372" s="1">
        <v>2.8735067119899999E-4</v>
      </c>
      <c r="DH372" s="1">
        <v>3.7519545823100002E-3</v>
      </c>
      <c r="DI372" s="1">
        <v>0.35241287217</v>
      </c>
      <c r="DJ372" s="5" t="s">
        <v>6</v>
      </c>
      <c r="DK372" s="5"/>
      <c r="DL372" s="1">
        <v>0.60396730336000004</v>
      </c>
      <c r="DM372" s="1">
        <v>0.25597657360499998</v>
      </c>
      <c r="DN372" s="1">
        <v>0.14005611986300001</v>
      </c>
      <c r="DO372" s="1"/>
      <c r="DP372" s="1">
        <v>0.43538477473999998</v>
      </c>
      <c r="DQ372" s="1">
        <v>0.53956865330100001</v>
      </c>
      <c r="DR372" s="1">
        <v>2.5046568787000002E-2</v>
      </c>
      <c r="DS372" s="1"/>
      <c r="DT372" s="1">
        <v>0.53360592372600002</v>
      </c>
      <c r="DU372" s="1">
        <v>0.29845387274500002</v>
      </c>
      <c r="DV372" s="1">
        <v>0.167940200357</v>
      </c>
    </row>
    <row r="373" spans="1:126" x14ac:dyDescent="0.35">
      <c r="A373" t="s">
        <v>383</v>
      </c>
      <c r="B373" t="s">
        <v>2</v>
      </c>
      <c r="C373" t="s">
        <v>2</v>
      </c>
      <c r="D373" s="4">
        <v>74191</v>
      </c>
      <c r="E373" s="4"/>
      <c r="F373" s="1">
        <v>0.13800090928200001</v>
      </c>
      <c r="G373" s="1">
        <v>0.34283851312800001</v>
      </c>
      <c r="H373" s="1">
        <v>4.4739764623999999E-2</v>
      </c>
      <c r="I373" s="1">
        <v>6.37343653042E-2</v>
      </c>
      <c r="J373" s="1">
        <v>2.91215701219E-2</v>
      </c>
      <c r="K373" s="1">
        <v>8.3683584105700005E-4</v>
      </c>
      <c r="L373" s="1">
        <v>1.9862422426400001E-3</v>
      </c>
      <c r="M373" s="1">
        <v>0.37874179641700001</v>
      </c>
      <c r="N373" s="5" t="s">
        <v>3</v>
      </c>
      <c r="O373" s="5"/>
      <c r="P373" s="1">
        <v>0.19882896950599999</v>
      </c>
      <c r="Q373" s="1">
        <v>0.30108521284700002</v>
      </c>
      <c r="R373" s="1">
        <v>3.1962414319000002E-2</v>
      </c>
      <c r="S373" s="1">
        <v>3.3985304290399997E-2</v>
      </c>
      <c r="T373" s="1">
        <v>3.3820437761900003E-2</v>
      </c>
      <c r="U373" s="1">
        <v>9.5782115229899999E-4</v>
      </c>
      <c r="V373" s="1">
        <v>1.8696916687999999E-3</v>
      </c>
      <c r="W373" s="1">
        <v>0.39749014541400002</v>
      </c>
      <c r="X373" s="5" t="s">
        <v>3</v>
      </c>
      <c r="Y373" s="5"/>
      <c r="Z373" s="1">
        <v>0.20476281351200001</v>
      </c>
      <c r="AA373" s="1">
        <v>0.287807124932</v>
      </c>
      <c r="AB373" s="1">
        <v>3.2271191577200001E-2</v>
      </c>
      <c r="AC373" s="1">
        <v>4.89041957613E-2</v>
      </c>
      <c r="AD373" s="1">
        <v>2.3293724888600001E-2</v>
      </c>
      <c r="AE373" s="1">
        <v>3.8061246157999998E-4</v>
      </c>
      <c r="AF373" s="1">
        <v>4.4371009364900004E-3</v>
      </c>
      <c r="AG373" s="1">
        <v>0.39814323289199999</v>
      </c>
      <c r="AH373" s="5" t="s">
        <v>3</v>
      </c>
      <c r="AI373" s="5"/>
      <c r="AJ373" s="1">
        <v>0.185633744717</v>
      </c>
      <c r="AK373" s="1">
        <v>0.29136706204700002</v>
      </c>
      <c r="AL373" s="1">
        <v>3.6925210287700003E-2</v>
      </c>
      <c r="AM373" s="1">
        <v>5.3934764888899998E-2</v>
      </c>
      <c r="AN373" s="1">
        <v>2.5030913903799999E-2</v>
      </c>
      <c r="AO373" s="1">
        <v>4.12907812663E-4</v>
      </c>
      <c r="AP373" s="1">
        <v>4.2448987466000001E-3</v>
      </c>
      <c r="AQ373" s="1">
        <v>0.40245049455699999</v>
      </c>
      <c r="AR373" s="5" t="s">
        <v>3</v>
      </c>
      <c r="AS373" s="5"/>
      <c r="AT373" s="1">
        <v>0.158305118173</v>
      </c>
      <c r="AU373" s="1">
        <v>0.31097557339800003</v>
      </c>
      <c r="AV373" s="1">
        <v>3.3957082253899998E-2</v>
      </c>
      <c r="AW373" s="1">
        <v>5.4531584443599998E-2</v>
      </c>
      <c r="AX373" s="1">
        <v>3.5634558070000003E-2</v>
      </c>
      <c r="AY373" s="1">
        <v>8.1535861980999995E-4</v>
      </c>
      <c r="AZ373" s="1">
        <v>8.7304417589199998E-4</v>
      </c>
      <c r="BA373" s="1">
        <v>0.40490767782600001</v>
      </c>
      <c r="BB373" s="5" t="s">
        <v>3</v>
      </c>
      <c r="BC373" s="5"/>
      <c r="BD373" s="1">
        <v>0.17369386661</v>
      </c>
      <c r="BE373" s="1">
        <v>0.30408056933499999</v>
      </c>
      <c r="BF373" s="1">
        <v>4.1456625721900002E-2</v>
      </c>
      <c r="BG373" s="1">
        <v>3.8560703368E-2</v>
      </c>
      <c r="BH373" s="1">
        <v>3.37026077597E-2</v>
      </c>
      <c r="BI373" s="1">
        <v>7.4092384167400002E-4</v>
      </c>
      <c r="BJ373" s="1">
        <v>1.37887812751E-3</v>
      </c>
      <c r="BK373" s="1">
        <v>0.40638582219699998</v>
      </c>
      <c r="BL373" s="5" t="s">
        <v>3</v>
      </c>
      <c r="BM373" s="5"/>
      <c r="BN373" s="1">
        <v>0.161382194132</v>
      </c>
      <c r="BO373" s="1">
        <v>0.335682533836</v>
      </c>
      <c r="BP373" s="1">
        <v>3.457782232E-2</v>
      </c>
      <c r="BQ373" s="1">
        <v>3.9008318691900003E-2</v>
      </c>
      <c r="BR373" s="1">
        <v>2.97975183607E-2</v>
      </c>
      <c r="BS373" s="1">
        <v>4.2487200527999998E-4</v>
      </c>
      <c r="BT373" s="1">
        <v>3.2212633491099998E-3</v>
      </c>
      <c r="BU373" s="1">
        <v>0.39590547426599998</v>
      </c>
      <c r="BV373" s="5" t="s">
        <v>3</v>
      </c>
      <c r="BW373" s="5"/>
      <c r="BX373" s="1">
        <v>0.14352950316400001</v>
      </c>
      <c r="BY373" s="1">
        <v>0.36985377759900001</v>
      </c>
      <c r="BZ373" s="1">
        <v>3.6517793771900002E-2</v>
      </c>
      <c r="CA373" s="1">
        <v>2.40661198936E-2</v>
      </c>
      <c r="CB373" s="1">
        <v>1.8345699660700002E-2</v>
      </c>
      <c r="CC373" s="1">
        <v>9.0865696953700004E-4</v>
      </c>
      <c r="CD373" s="1">
        <v>1.14043420302E-3</v>
      </c>
      <c r="CE373" s="1">
        <v>0.40563801169899999</v>
      </c>
      <c r="CF373" s="5" t="s">
        <v>3</v>
      </c>
      <c r="CG373" s="5"/>
      <c r="CH373" s="1">
        <v>0.23583230154199999</v>
      </c>
      <c r="CI373" s="1">
        <v>0.25107867855799998</v>
      </c>
      <c r="CJ373" s="1">
        <v>3.8371127924399999E-2</v>
      </c>
      <c r="CK373" s="1">
        <v>4.15720331712E-2</v>
      </c>
      <c r="CL373" s="1">
        <v>2.9114023290499998E-2</v>
      </c>
      <c r="CM373" s="1">
        <v>8.8885273869500001E-4</v>
      </c>
      <c r="CN373" s="1">
        <v>1.5806764491800001E-3</v>
      </c>
      <c r="CO373" s="1">
        <v>0.40156230328699999</v>
      </c>
      <c r="CP373" s="5" t="s">
        <v>3</v>
      </c>
      <c r="CQ373" s="5"/>
      <c r="CR373" s="1">
        <v>0.191811507326</v>
      </c>
      <c r="CS373" s="1">
        <v>0.329529288207</v>
      </c>
      <c r="CT373" s="1">
        <v>2.7505732150499999E-2</v>
      </c>
      <c r="CU373" s="1">
        <v>3.7868070489800003E-2</v>
      </c>
      <c r="CV373" s="1">
        <v>1.8991599049599999E-2</v>
      </c>
      <c r="CW373" s="1">
        <v>9.26669043288E-4</v>
      </c>
      <c r="CX373" s="1">
        <v>1.2490265436500001E-3</v>
      </c>
      <c r="CY373" s="1">
        <v>0.39211810415100001</v>
      </c>
      <c r="CZ373" s="5" t="s">
        <v>3</v>
      </c>
      <c r="DA373" s="5"/>
      <c r="DB373" s="1">
        <v>0.16787666418899999</v>
      </c>
      <c r="DC373" s="1">
        <v>0.28753538546200003</v>
      </c>
      <c r="DD373" s="1">
        <v>3.4517679757500003E-2</v>
      </c>
      <c r="DE373" s="1">
        <v>8.5564554971800003E-2</v>
      </c>
      <c r="DF373" s="1">
        <v>2.7210462520900001E-2</v>
      </c>
      <c r="DG373" s="1">
        <v>3.6983514018699997E-4</v>
      </c>
      <c r="DH373" s="1">
        <v>3.0851082662999999E-3</v>
      </c>
      <c r="DI373" s="1">
        <v>0.39384030665300002</v>
      </c>
      <c r="DJ373" s="5" t="s">
        <v>3</v>
      </c>
      <c r="DK373" s="5"/>
      <c r="DL373" s="1">
        <v>0.57527207120400004</v>
      </c>
      <c r="DM373" s="1">
        <v>0.29318625526600001</v>
      </c>
      <c r="DN373" s="1">
        <v>0.13154167049000001</v>
      </c>
      <c r="DO373" s="1"/>
      <c r="DP373" s="1">
        <v>0.463920615313</v>
      </c>
      <c r="DQ373" s="1">
        <v>0.50240565751400001</v>
      </c>
      <c r="DR373" s="1">
        <v>3.3673724133899997E-2</v>
      </c>
      <c r="DS373" s="1"/>
      <c r="DT373" s="1">
        <v>0.48330297087899998</v>
      </c>
      <c r="DU373" s="1">
        <v>0.30703221261699998</v>
      </c>
      <c r="DV373" s="1">
        <v>0.20966481346400001</v>
      </c>
    </row>
    <row r="374" spans="1:126" x14ac:dyDescent="0.35">
      <c r="A374" t="s">
        <v>384</v>
      </c>
      <c r="B374" t="s">
        <v>5</v>
      </c>
      <c r="C374" t="s">
        <v>5</v>
      </c>
      <c r="D374" s="4">
        <v>72437</v>
      </c>
      <c r="E374" s="4"/>
      <c r="F374" s="1">
        <v>0.33943885194899998</v>
      </c>
      <c r="G374" s="1">
        <v>0.19856697902600001</v>
      </c>
      <c r="H374" s="1">
        <v>8.3926382131799995E-2</v>
      </c>
      <c r="I374" s="1">
        <v>3.5143505726499998E-2</v>
      </c>
      <c r="J374" s="1">
        <v>3.5751198121E-2</v>
      </c>
      <c r="K374" s="1">
        <v>2.7923010151599997E-4</v>
      </c>
      <c r="L374" s="1">
        <v>3.2522848793399999E-3</v>
      </c>
      <c r="M374" s="1">
        <v>0.30364156647000001</v>
      </c>
      <c r="N374" s="5" t="s">
        <v>6</v>
      </c>
      <c r="O374" s="5"/>
      <c r="P374" s="1">
        <v>0.35114990355499998</v>
      </c>
      <c r="Q374" s="1">
        <v>0.175523598123</v>
      </c>
      <c r="R374" s="1">
        <v>9.0800473106300003E-2</v>
      </c>
      <c r="S374" s="1">
        <v>1.5100634885699999E-2</v>
      </c>
      <c r="T374" s="1">
        <v>5.0141454571599998E-2</v>
      </c>
      <c r="U374" s="1">
        <v>2.6955586636199998E-4</v>
      </c>
      <c r="V374" s="1">
        <v>1.95316495837E-3</v>
      </c>
      <c r="W374" s="1">
        <v>0.31506121333800002</v>
      </c>
      <c r="X374" s="5" t="s">
        <v>6</v>
      </c>
      <c r="Y374" s="5"/>
      <c r="Z374" s="1">
        <v>0.38751381553399999</v>
      </c>
      <c r="AA374" s="1">
        <v>0.145410581293</v>
      </c>
      <c r="AB374" s="1">
        <v>7.5913364625999999E-2</v>
      </c>
      <c r="AC374" s="1">
        <v>2.20131631215E-2</v>
      </c>
      <c r="AD374" s="1">
        <v>2.5875200826300002E-2</v>
      </c>
      <c r="AE374" s="1">
        <v>2.7011350813200001E-4</v>
      </c>
      <c r="AF374" s="1">
        <v>2.8965911367800001E-3</v>
      </c>
      <c r="AG374" s="1">
        <v>0.34010716835900001</v>
      </c>
      <c r="AH374" s="5" t="s">
        <v>6</v>
      </c>
      <c r="AI374" s="5"/>
      <c r="AJ374" s="1">
        <v>0.36830601581599998</v>
      </c>
      <c r="AK374" s="1">
        <v>0.15264214661600001</v>
      </c>
      <c r="AL374" s="1">
        <v>7.7286336566099997E-2</v>
      </c>
      <c r="AM374" s="1">
        <v>3.0823316449899999E-2</v>
      </c>
      <c r="AN374" s="1">
        <v>2.8142492640199999E-2</v>
      </c>
      <c r="AO374" s="1">
        <v>2.9688430397400002E-4</v>
      </c>
      <c r="AP374" s="1">
        <v>3.00916623761E-3</v>
      </c>
      <c r="AQ374" s="1">
        <v>0.33949363977500002</v>
      </c>
      <c r="AR374" s="5" t="s">
        <v>6</v>
      </c>
      <c r="AS374" s="5"/>
      <c r="AT374" s="1">
        <v>0.32810686962699998</v>
      </c>
      <c r="AU374" s="1">
        <v>0.185659550644</v>
      </c>
      <c r="AV374" s="1">
        <v>8.1254015048700001E-2</v>
      </c>
      <c r="AW374" s="1">
        <v>2.20056931993E-2</v>
      </c>
      <c r="AX374" s="1">
        <v>5.7041278237699999E-2</v>
      </c>
      <c r="AY374" s="1">
        <v>3.2947005628499999E-4</v>
      </c>
      <c r="AZ374" s="1">
        <v>2.0085740966900001E-3</v>
      </c>
      <c r="BA374" s="1">
        <v>0.323594547495</v>
      </c>
      <c r="BB374" s="5" t="s">
        <v>6</v>
      </c>
      <c r="BC374" s="5"/>
      <c r="BD374" s="1">
        <v>0.32702117762999999</v>
      </c>
      <c r="BE374" s="1">
        <v>0.18830880878799999</v>
      </c>
      <c r="BF374" s="1">
        <v>8.2568306358100002E-2</v>
      </c>
      <c r="BG374" s="1">
        <v>1.86698821051E-2</v>
      </c>
      <c r="BH374" s="1">
        <v>5.0059686537700002E-2</v>
      </c>
      <c r="BI374" s="1">
        <v>2.7868302872599999E-4</v>
      </c>
      <c r="BJ374" s="1">
        <v>3.4328286138000002E-3</v>
      </c>
      <c r="BK374" s="1">
        <v>0.32966062534399998</v>
      </c>
      <c r="BL374" s="5" t="s">
        <v>6</v>
      </c>
      <c r="BM374" s="5"/>
      <c r="BN374" s="1">
        <v>0.29917922599800001</v>
      </c>
      <c r="BO374" s="1">
        <v>0.21220978016399999</v>
      </c>
      <c r="BP374" s="1">
        <v>7.3822519722599997E-2</v>
      </c>
      <c r="BQ374" s="1">
        <v>1.9401198050199998E-2</v>
      </c>
      <c r="BR374" s="1">
        <v>3.7147443774199998E-2</v>
      </c>
      <c r="BS374" s="1">
        <v>3.14156719711E-4</v>
      </c>
      <c r="BT374" s="1">
        <v>3.6705670822899999E-3</v>
      </c>
      <c r="BU374" s="1">
        <v>0.35425510689400003</v>
      </c>
      <c r="BV374" s="5" t="s">
        <v>6</v>
      </c>
      <c r="BW374" s="5"/>
      <c r="BX374" s="1">
        <v>0.27940429767199998</v>
      </c>
      <c r="BY374" s="1">
        <v>0.27280294205599998</v>
      </c>
      <c r="BZ374" s="1">
        <v>6.6328730731500002E-2</v>
      </c>
      <c r="CA374" s="1">
        <v>1.6140464657499999E-2</v>
      </c>
      <c r="CB374" s="1">
        <v>2.7782558401199999E-2</v>
      </c>
      <c r="CC374" s="1">
        <v>2.5581280141100002E-4</v>
      </c>
      <c r="CD374" s="1">
        <v>1.6810155043000001E-3</v>
      </c>
      <c r="CE374" s="1">
        <v>0.335604176581</v>
      </c>
      <c r="CF374" s="5" t="s">
        <v>6</v>
      </c>
      <c r="CG374" s="5"/>
      <c r="CH374" s="1">
        <v>0.43127005987099998</v>
      </c>
      <c r="CI374" s="1">
        <v>0.145469211008</v>
      </c>
      <c r="CJ374" s="1">
        <v>6.3917500461599996E-2</v>
      </c>
      <c r="CK374" s="1">
        <v>2.0333941654200001E-2</v>
      </c>
      <c r="CL374" s="1">
        <v>2.77042652704E-2</v>
      </c>
      <c r="CM374" s="1">
        <v>2.25839110399E-4</v>
      </c>
      <c r="CN374" s="1">
        <v>1.0415382591400001E-3</v>
      </c>
      <c r="CO374" s="1">
        <v>0.31003764277000001</v>
      </c>
      <c r="CP374" s="5" t="s">
        <v>6</v>
      </c>
      <c r="CQ374" s="5"/>
      <c r="CR374" s="1">
        <v>0.39632436969700002</v>
      </c>
      <c r="CS374" s="1">
        <v>0.191590277945</v>
      </c>
      <c r="CT374" s="1">
        <v>6.7346231938800002E-2</v>
      </c>
      <c r="CU374" s="1">
        <v>2.1543702287300001E-2</v>
      </c>
      <c r="CV374" s="1">
        <v>2.0091699833999999E-2</v>
      </c>
      <c r="CW374" s="1">
        <v>2.8156182990400001E-4</v>
      </c>
      <c r="CX374" s="1">
        <v>1.32087820328E-3</v>
      </c>
      <c r="CY374" s="1">
        <v>0.30150127666900001</v>
      </c>
      <c r="CZ374" s="5" t="s">
        <v>6</v>
      </c>
      <c r="DA374" s="5"/>
      <c r="DB374" s="1">
        <v>0.35051768525499999</v>
      </c>
      <c r="DC374" s="1">
        <v>0.14513829347099999</v>
      </c>
      <c r="DD374" s="1">
        <v>7.4612317492700003E-2</v>
      </c>
      <c r="DE374" s="1">
        <v>5.7197861073800003E-2</v>
      </c>
      <c r="DF374" s="1">
        <v>2.5620241528E-2</v>
      </c>
      <c r="DG374" s="1">
        <v>2.5417829491799999E-4</v>
      </c>
      <c r="DH374" s="1">
        <v>3.67247439623E-3</v>
      </c>
      <c r="DI374" s="1">
        <v>0.34298694689300002</v>
      </c>
      <c r="DJ374" s="5" t="s">
        <v>6</v>
      </c>
      <c r="DK374" s="5"/>
      <c r="DL374" s="1">
        <v>0.58240033614300002</v>
      </c>
      <c r="DM374" s="1">
        <v>0.258983850249</v>
      </c>
      <c r="DN374" s="1">
        <v>0.15861581201399999</v>
      </c>
      <c r="DO374" s="1"/>
      <c r="DP374" s="1">
        <v>0.45845040944499998</v>
      </c>
      <c r="DQ374" s="1">
        <v>0.51794762411200002</v>
      </c>
      <c r="DR374" s="1">
        <v>2.3601964848399999E-2</v>
      </c>
      <c r="DS374" s="1"/>
      <c r="DT374" s="1">
        <v>0.515353200831</v>
      </c>
      <c r="DU374" s="1">
        <v>0.31877174885300003</v>
      </c>
      <c r="DV374" s="1">
        <v>0.16587504872100001</v>
      </c>
    </row>
    <row r="375" spans="1:126" x14ac:dyDescent="0.35">
      <c r="A375" t="s">
        <v>385</v>
      </c>
      <c r="B375" t="s">
        <v>2</v>
      </c>
      <c r="C375" t="s">
        <v>2</v>
      </c>
      <c r="D375" s="4">
        <v>92248</v>
      </c>
      <c r="E375" s="4"/>
      <c r="F375" s="1">
        <v>6.0040858731599998E-2</v>
      </c>
      <c r="G375" s="1">
        <v>0.40774735087699998</v>
      </c>
      <c r="H375" s="1">
        <v>4.6600816070499998E-2</v>
      </c>
      <c r="I375" s="1">
        <v>2.06796343424E-2</v>
      </c>
      <c r="J375" s="1">
        <v>3.7214682829500002E-2</v>
      </c>
      <c r="K375" s="1">
        <v>5.5841240081299997E-4</v>
      </c>
      <c r="L375" s="1">
        <v>9.6706891736200002E-4</v>
      </c>
      <c r="M375" s="1">
        <v>0.42619117586100003</v>
      </c>
      <c r="N375" s="5" t="s">
        <v>3</v>
      </c>
      <c r="O375" s="5"/>
      <c r="P375" s="1">
        <v>9.0449500520199996E-2</v>
      </c>
      <c r="Q375" s="1">
        <v>0.38136791607199999</v>
      </c>
      <c r="R375" s="1">
        <v>3.04760801991E-2</v>
      </c>
      <c r="S375" s="1">
        <v>1.48124910016E-2</v>
      </c>
      <c r="T375" s="1">
        <v>3.2121409091699998E-2</v>
      </c>
      <c r="U375" s="1">
        <v>3.7996417593199998E-4</v>
      </c>
      <c r="V375" s="1">
        <v>1.37870072701E-3</v>
      </c>
      <c r="W375" s="1">
        <v>0.44901393824300001</v>
      </c>
      <c r="X375" s="5" t="s">
        <v>3</v>
      </c>
      <c r="Y375" s="5"/>
      <c r="Z375" s="1">
        <v>0.11349360650199999</v>
      </c>
      <c r="AA375" s="1">
        <v>0.38679812912400002</v>
      </c>
      <c r="AB375" s="1">
        <v>3.5299417407400002E-2</v>
      </c>
      <c r="AC375" s="1">
        <v>1.9013627510700001E-2</v>
      </c>
      <c r="AD375" s="1">
        <v>3.1969465097700003E-2</v>
      </c>
      <c r="AE375" s="1">
        <v>5.0891171776099996E-4</v>
      </c>
      <c r="AF375" s="1">
        <v>1.9306955078100001E-3</v>
      </c>
      <c r="AG375" s="1">
        <v>0.41098614716300003</v>
      </c>
      <c r="AH375" s="5" t="s">
        <v>3</v>
      </c>
      <c r="AI375" s="5"/>
      <c r="AJ375" s="1">
        <v>0.101665887917</v>
      </c>
      <c r="AK375" s="1">
        <v>0.37398654096900003</v>
      </c>
      <c r="AL375" s="1">
        <v>3.7240273471900003E-2</v>
      </c>
      <c r="AM375" s="1">
        <v>1.7699391854100001E-2</v>
      </c>
      <c r="AN375" s="1">
        <v>3.2063728501199998E-2</v>
      </c>
      <c r="AO375" s="1">
        <v>4.5440088343200001E-4</v>
      </c>
      <c r="AP375" s="1">
        <v>2.0064334988300001E-3</v>
      </c>
      <c r="AQ375" s="1">
        <v>0.43488334293499997</v>
      </c>
      <c r="AR375" s="5" t="s">
        <v>3</v>
      </c>
      <c r="AS375" s="5"/>
      <c r="AT375" s="1">
        <v>7.34850386267E-2</v>
      </c>
      <c r="AU375" s="1">
        <v>0.38418323799999998</v>
      </c>
      <c r="AV375" s="1">
        <v>3.4011904622200002E-2</v>
      </c>
      <c r="AW375" s="1">
        <v>1.9825444964399998E-2</v>
      </c>
      <c r="AX375" s="1">
        <v>3.5738759030199997E-2</v>
      </c>
      <c r="AY375" s="1">
        <v>4.2415167359300001E-4</v>
      </c>
      <c r="AZ375" s="1">
        <v>7.0003701966700005E-4</v>
      </c>
      <c r="BA375" s="1">
        <v>0.451631426093</v>
      </c>
      <c r="BB375" s="5" t="s">
        <v>3</v>
      </c>
      <c r="BC375" s="5"/>
      <c r="BD375" s="1">
        <v>6.7668419889000006E-2</v>
      </c>
      <c r="BE375" s="1">
        <v>0.38460038865399998</v>
      </c>
      <c r="BF375" s="1">
        <v>3.5160329139699999E-2</v>
      </c>
      <c r="BG375" s="1">
        <v>1.44490460025E-2</v>
      </c>
      <c r="BH375" s="1">
        <v>4.3192323572900003E-2</v>
      </c>
      <c r="BI375" s="1">
        <v>4.3727511702099998E-4</v>
      </c>
      <c r="BJ375" s="1">
        <v>9.814205370840001E-4</v>
      </c>
      <c r="BK375" s="1">
        <v>0.45351079711800002</v>
      </c>
      <c r="BL375" s="5" t="s">
        <v>3</v>
      </c>
      <c r="BM375" s="5"/>
      <c r="BN375" s="1">
        <v>8.2167180889599997E-2</v>
      </c>
      <c r="BO375" s="1">
        <v>0.442797641144</v>
      </c>
      <c r="BP375" s="1">
        <v>3.4227653918900001E-2</v>
      </c>
      <c r="BQ375" s="1">
        <v>1.31414144085E-2</v>
      </c>
      <c r="BR375" s="1">
        <v>3.2107300158700003E-2</v>
      </c>
      <c r="BS375" s="1">
        <v>4.1275457877199998E-4</v>
      </c>
      <c r="BT375" s="1">
        <v>1.5164188310900001E-3</v>
      </c>
      <c r="BU375" s="1">
        <v>0.39362963610000001</v>
      </c>
      <c r="BV375" s="5" t="s">
        <v>3</v>
      </c>
      <c r="BW375" s="5"/>
      <c r="BX375" s="1">
        <v>6.0004998906000001E-2</v>
      </c>
      <c r="BY375" s="1">
        <v>0.44836918832900002</v>
      </c>
      <c r="BZ375" s="1">
        <v>2.8968319942600001E-2</v>
      </c>
      <c r="CA375" s="1">
        <v>1.0372375654199999E-2</v>
      </c>
      <c r="CB375" s="1">
        <v>1.88211555819E-2</v>
      </c>
      <c r="CC375" s="1">
        <v>2.9939098335899999E-4</v>
      </c>
      <c r="CD375" s="1">
        <v>1.48061805474E-3</v>
      </c>
      <c r="CE375" s="1">
        <v>0.43168395257800002</v>
      </c>
      <c r="CF375" s="5" t="s">
        <v>3</v>
      </c>
      <c r="CG375" s="5"/>
      <c r="CH375" s="1">
        <v>0.121082117445</v>
      </c>
      <c r="CI375" s="1">
        <v>0.32900883472300002</v>
      </c>
      <c r="CJ375" s="1">
        <v>3.3659426297300003E-2</v>
      </c>
      <c r="CK375" s="1">
        <v>1.5801763894399998E-2</v>
      </c>
      <c r="CL375" s="1">
        <v>3.83788276148E-2</v>
      </c>
      <c r="CM375" s="1">
        <v>2.5557349856700001E-4</v>
      </c>
      <c r="CN375" s="1">
        <v>9.4780449465099996E-4</v>
      </c>
      <c r="CO375" s="1">
        <v>0.46086565206199998</v>
      </c>
      <c r="CP375" s="5" t="s">
        <v>3</v>
      </c>
      <c r="CQ375" s="5"/>
      <c r="CR375" s="1">
        <v>8.1642631715899999E-2</v>
      </c>
      <c r="CS375" s="1">
        <v>0.40733318627699999</v>
      </c>
      <c r="CT375" s="1">
        <v>2.5320537976799999E-2</v>
      </c>
      <c r="CU375" s="1">
        <v>1.29744662625E-2</v>
      </c>
      <c r="CV375" s="1">
        <v>2.1102804518399999E-2</v>
      </c>
      <c r="CW375" s="1">
        <v>3.2695548828000001E-4</v>
      </c>
      <c r="CX375" s="1">
        <v>6.26786918292E-4</v>
      </c>
      <c r="CY375" s="1">
        <v>0.45067263087199999</v>
      </c>
      <c r="CZ375" s="5" t="s">
        <v>3</v>
      </c>
      <c r="DA375" s="5"/>
      <c r="DB375" s="1">
        <v>9.4296083714600007E-2</v>
      </c>
      <c r="DC375" s="1">
        <v>0.38888771801700001</v>
      </c>
      <c r="DD375" s="1">
        <v>3.5254515556800002E-2</v>
      </c>
      <c r="DE375" s="1">
        <v>3.7016766961400001E-2</v>
      </c>
      <c r="DF375" s="1">
        <v>3.5265282728600002E-2</v>
      </c>
      <c r="DG375" s="1">
        <v>4.4248845482000002E-4</v>
      </c>
      <c r="DH375" s="1">
        <v>1.69679210051E-3</v>
      </c>
      <c r="DI375" s="1">
        <v>0.407140352496</v>
      </c>
      <c r="DJ375" s="5" t="s">
        <v>3</v>
      </c>
      <c r="DK375" s="5"/>
      <c r="DL375" s="1">
        <v>0.65451499192700002</v>
      </c>
      <c r="DM375" s="1">
        <v>0.27276104820699998</v>
      </c>
      <c r="DN375" s="1">
        <v>7.2723959895799994E-2</v>
      </c>
      <c r="DO375" s="1"/>
      <c r="DP375" s="1">
        <v>0.38341388222099998</v>
      </c>
      <c r="DQ375" s="1">
        <v>0.57856792566399995</v>
      </c>
      <c r="DR375" s="1">
        <v>3.8018192144799998E-2</v>
      </c>
      <c r="DS375" s="1"/>
      <c r="DT375" s="1">
        <v>0.55117966681899999</v>
      </c>
      <c r="DU375" s="1">
        <v>0.23779481720500001</v>
      </c>
      <c r="DV375" s="1">
        <v>0.211025516006</v>
      </c>
    </row>
    <row r="376" spans="1:126" x14ac:dyDescent="0.35">
      <c r="A376" t="s">
        <v>386</v>
      </c>
      <c r="B376" t="s">
        <v>2</v>
      </c>
      <c r="C376" t="s">
        <v>2</v>
      </c>
      <c r="D376" s="4">
        <v>76418</v>
      </c>
      <c r="E376" s="4"/>
      <c r="F376" s="1">
        <v>4.6271059235499998E-2</v>
      </c>
      <c r="G376" s="1">
        <v>0.42868646589199999</v>
      </c>
      <c r="H376" s="1">
        <v>4.7524210414700001E-2</v>
      </c>
      <c r="I376" s="1">
        <v>1.797813199E-2</v>
      </c>
      <c r="J376" s="1">
        <v>4.0737136461400002E-2</v>
      </c>
      <c r="K376" s="1">
        <v>6.2797348535100004E-4</v>
      </c>
      <c r="L376" s="1">
        <v>7.6665968498900003E-4</v>
      </c>
      <c r="M376" s="1">
        <v>0.41740835903200002</v>
      </c>
      <c r="N376" s="5" t="s">
        <v>3</v>
      </c>
      <c r="O376" s="5"/>
      <c r="P376" s="1">
        <v>7.4143234702199995E-2</v>
      </c>
      <c r="Q376" s="1">
        <v>0.40554198894799998</v>
      </c>
      <c r="R376" s="1">
        <v>3.1115574662899999E-2</v>
      </c>
      <c r="S376" s="1">
        <v>1.18453060795E-2</v>
      </c>
      <c r="T376" s="1">
        <v>3.3690840305399997E-2</v>
      </c>
      <c r="U376" s="1">
        <v>3.8051885193599998E-4</v>
      </c>
      <c r="V376" s="1">
        <v>1.06370736958E-3</v>
      </c>
      <c r="W376" s="1">
        <v>0.44221882527599998</v>
      </c>
      <c r="X376" s="5" t="s">
        <v>3</v>
      </c>
      <c r="Y376" s="5"/>
      <c r="Z376" s="1">
        <v>9.5599254021100005E-2</v>
      </c>
      <c r="AA376" s="1">
        <v>0.40968109880999998</v>
      </c>
      <c r="AB376" s="1">
        <v>3.3966760427600003E-2</v>
      </c>
      <c r="AC376" s="1">
        <v>1.61079119004E-2</v>
      </c>
      <c r="AD376" s="1">
        <v>2.9832474889899999E-2</v>
      </c>
      <c r="AE376" s="1">
        <v>6.2993505578199998E-4</v>
      </c>
      <c r="AF376" s="1">
        <v>1.2445279228199999E-3</v>
      </c>
      <c r="AG376" s="1">
        <v>0.41293803316799998</v>
      </c>
      <c r="AH376" s="5" t="s">
        <v>3</v>
      </c>
      <c r="AI376" s="5"/>
      <c r="AJ376" s="1">
        <v>8.4991621781099994E-2</v>
      </c>
      <c r="AK376" s="1">
        <v>0.40754025838800001</v>
      </c>
      <c r="AL376" s="1">
        <v>3.4461800567400003E-2</v>
      </c>
      <c r="AM376" s="1">
        <v>1.31063850436E-2</v>
      </c>
      <c r="AN376" s="1">
        <v>3.1601289029499997E-2</v>
      </c>
      <c r="AO376" s="1">
        <v>4.4524789972899998E-4</v>
      </c>
      <c r="AP376" s="1">
        <v>1.41271707125E-3</v>
      </c>
      <c r="AQ376" s="1">
        <v>0.426440676415</v>
      </c>
      <c r="AR376" s="5" t="s">
        <v>3</v>
      </c>
      <c r="AS376" s="5"/>
      <c r="AT376" s="1">
        <v>5.9117780412399998E-2</v>
      </c>
      <c r="AU376" s="1">
        <v>0.40665579172600003</v>
      </c>
      <c r="AV376" s="1">
        <v>3.6089522063999999E-2</v>
      </c>
      <c r="AW376" s="1">
        <v>1.6501217750700001E-2</v>
      </c>
      <c r="AX376" s="1">
        <v>3.6861616111999999E-2</v>
      </c>
      <c r="AY376" s="1">
        <v>4.5829746989200002E-4</v>
      </c>
      <c r="AZ376" s="1">
        <v>3.4794512652699998E-4</v>
      </c>
      <c r="BA376" s="1">
        <v>0.44396782553399999</v>
      </c>
      <c r="BB376" s="5" t="s">
        <v>3</v>
      </c>
      <c r="BC376" s="5"/>
      <c r="BD376" s="1">
        <v>5.3247904914399999E-2</v>
      </c>
      <c r="BE376" s="1">
        <v>0.40420434023399998</v>
      </c>
      <c r="BF376" s="1">
        <v>3.7174765909700001E-2</v>
      </c>
      <c r="BG376" s="1">
        <v>1.1963934535700001E-2</v>
      </c>
      <c r="BH376" s="1">
        <v>4.5145291535399999E-2</v>
      </c>
      <c r="BI376" s="1">
        <v>4.2397048652600001E-4</v>
      </c>
      <c r="BJ376" s="1">
        <v>6.3716275940100002E-4</v>
      </c>
      <c r="BK376" s="1">
        <v>0.44720262581999998</v>
      </c>
      <c r="BL376" s="5" t="s">
        <v>3</v>
      </c>
      <c r="BM376" s="5"/>
      <c r="BN376" s="1">
        <v>6.6425460132699995E-2</v>
      </c>
      <c r="BO376" s="1">
        <v>0.47518165048099997</v>
      </c>
      <c r="BP376" s="1">
        <v>3.2514433166099997E-2</v>
      </c>
      <c r="BQ376" s="1">
        <v>1.04728798248E-2</v>
      </c>
      <c r="BR376" s="1">
        <v>3.25785065426E-2</v>
      </c>
      <c r="BS376" s="1">
        <v>4.3526471183600001E-4</v>
      </c>
      <c r="BT376" s="1">
        <v>1.3365010238000001E-3</v>
      </c>
      <c r="BU376" s="1">
        <v>0.381055300313</v>
      </c>
      <c r="BV376" s="5" t="s">
        <v>3</v>
      </c>
      <c r="BW376" s="5"/>
      <c r="BX376" s="1">
        <v>5.0873310390200002E-2</v>
      </c>
      <c r="BY376" s="1">
        <v>0.45764542080600001</v>
      </c>
      <c r="BZ376" s="1">
        <v>3.05047492294E-2</v>
      </c>
      <c r="CA376" s="1">
        <v>4.7435855172200002E-3</v>
      </c>
      <c r="CB376" s="1">
        <v>1.0978188439400001E-2</v>
      </c>
      <c r="CC376" s="1">
        <v>2.49912955988E-4</v>
      </c>
      <c r="CD376" s="1">
        <v>5.4271297912000002E-4</v>
      </c>
      <c r="CE376" s="1">
        <v>0.44446211587899997</v>
      </c>
      <c r="CF376" s="5" t="s">
        <v>3</v>
      </c>
      <c r="CG376" s="5"/>
      <c r="CH376" s="1">
        <v>0.107203605647</v>
      </c>
      <c r="CI376" s="1">
        <v>0.345271604949</v>
      </c>
      <c r="CJ376" s="1">
        <v>3.4797583612799998E-2</v>
      </c>
      <c r="CK376" s="1">
        <v>1.25705368538E-2</v>
      </c>
      <c r="CL376" s="1">
        <v>3.7867821564000002E-2</v>
      </c>
      <c r="CM376" s="1">
        <v>2.4416436568900003E-4</v>
      </c>
      <c r="CN376" s="1">
        <v>5.6767059103499996E-4</v>
      </c>
      <c r="CO376" s="1">
        <v>0.46147700861199997</v>
      </c>
      <c r="CP376" s="5" t="s">
        <v>3</v>
      </c>
      <c r="CQ376" s="5"/>
      <c r="CR376" s="1">
        <v>6.6392228545900003E-2</v>
      </c>
      <c r="CS376" s="1">
        <v>0.42586396353</v>
      </c>
      <c r="CT376" s="1">
        <v>2.7540303960600001E-2</v>
      </c>
      <c r="CU376" s="1">
        <v>8.8703182132199992E-3</v>
      </c>
      <c r="CV376" s="1">
        <v>1.46869584133E-2</v>
      </c>
      <c r="CW376" s="1">
        <v>3.1654975593799998E-4</v>
      </c>
      <c r="CX376" s="1">
        <v>3.1131451474400001E-4</v>
      </c>
      <c r="CY376" s="1">
        <v>0.45601835926200002</v>
      </c>
      <c r="CZ376" s="5" t="s">
        <v>3</v>
      </c>
      <c r="DA376" s="5"/>
      <c r="DB376" s="1">
        <v>7.9317491500199996E-2</v>
      </c>
      <c r="DC376" s="1">
        <v>0.415168151624</v>
      </c>
      <c r="DD376" s="1">
        <v>3.2346429208499998E-2</v>
      </c>
      <c r="DE376" s="1">
        <v>3.2360667938599999E-2</v>
      </c>
      <c r="DF376" s="1">
        <v>3.0326564887600001E-2</v>
      </c>
      <c r="DG376" s="1">
        <v>4.5118340296899999E-4</v>
      </c>
      <c r="DH376" s="1">
        <v>1.13163379119E-3</v>
      </c>
      <c r="DI376" s="1">
        <v>0.40889787384199999</v>
      </c>
      <c r="DJ376" s="5" t="s">
        <v>3</v>
      </c>
      <c r="DK376" s="5"/>
      <c r="DL376" s="1">
        <v>0.66109367013200004</v>
      </c>
      <c r="DM376" s="1">
        <v>0.26947330367599998</v>
      </c>
      <c r="DN376" s="1">
        <v>6.9433022386899995E-2</v>
      </c>
      <c r="DO376" s="1"/>
      <c r="DP376" s="1">
        <v>0.37395350938600003</v>
      </c>
      <c r="DQ376" s="1">
        <v>0.58931122449100004</v>
      </c>
      <c r="DR376" s="1">
        <v>3.6735262317999999E-2</v>
      </c>
      <c r="DS376" s="1"/>
      <c r="DT376" s="1">
        <v>0.540551007503</v>
      </c>
      <c r="DU376" s="1">
        <v>0.24649702421700001</v>
      </c>
      <c r="DV376" s="1">
        <v>0.21295196447600001</v>
      </c>
    </row>
    <row r="377" spans="1:126" x14ac:dyDescent="0.35">
      <c r="A377" t="s">
        <v>387</v>
      </c>
      <c r="B377" t="s">
        <v>2</v>
      </c>
      <c r="C377" t="s">
        <v>2</v>
      </c>
      <c r="D377" s="4">
        <v>76531</v>
      </c>
      <c r="E377" s="4"/>
      <c r="F377" s="1">
        <v>6.0932722202099998E-2</v>
      </c>
      <c r="G377" s="1">
        <v>0.44062156785500001</v>
      </c>
      <c r="H377" s="1">
        <v>9.81642749781E-2</v>
      </c>
      <c r="I377" s="1">
        <v>1.2081432577400001E-2</v>
      </c>
      <c r="J377" s="1">
        <v>5.1819870863400001E-2</v>
      </c>
      <c r="K377" s="1">
        <v>4.8468728807599999E-4</v>
      </c>
      <c r="L377" s="1">
        <v>1.29187624161E-3</v>
      </c>
      <c r="M377" s="1">
        <v>0.33460357079199998</v>
      </c>
      <c r="N377" s="5" t="s">
        <v>3</v>
      </c>
      <c r="O377" s="5"/>
      <c r="P377" s="1">
        <v>8.5453282444300005E-2</v>
      </c>
      <c r="Q377" s="1">
        <v>0.44032817258200002</v>
      </c>
      <c r="R377" s="1">
        <v>6.4694049663599998E-2</v>
      </c>
      <c r="S377" s="1">
        <v>9.7790842347799996E-3</v>
      </c>
      <c r="T377" s="1">
        <v>4.4104232790299999E-2</v>
      </c>
      <c r="U377" s="1">
        <v>2.9560779844099998E-4</v>
      </c>
      <c r="V377" s="1">
        <v>2.2287398139499998E-3</v>
      </c>
      <c r="W377" s="1">
        <v>0.35311683347099998</v>
      </c>
      <c r="X377" s="5" t="s">
        <v>3</v>
      </c>
      <c r="Y377" s="5"/>
      <c r="Z377" s="1">
        <v>0.112657607215</v>
      </c>
      <c r="AA377" s="1">
        <v>0.44539466313199999</v>
      </c>
      <c r="AB377" s="1">
        <v>6.4328986347599995E-2</v>
      </c>
      <c r="AC377" s="1">
        <v>1.28579249077E-2</v>
      </c>
      <c r="AD377" s="1">
        <v>3.9862532429099998E-2</v>
      </c>
      <c r="AE377" s="1">
        <v>5.8287532123099998E-4</v>
      </c>
      <c r="AF377" s="1">
        <v>1.8746433485599999E-3</v>
      </c>
      <c r="AG377" s="1">
        <v>0.32244077009799998</v>
      </c>
      <c r="AH377" s="5" t="s">
        <v>3</v>
      </c>
      <c r="AI377" s="5"/>
      <c r="AJ377" s="1">
        <v>0.103164759612</v>
      </c>
      <c r="AK377" s="1">
        <v>0.441410717088</v>
      </c>
      <c r="AL377" s="1">
        <v>6.7295705731399993E-2</v>
      </c>
      <c r="AM377" s="1">
        <v>1.1266483529000001E-2</v>
      </c>
      <c r="AN377" s="1">
        <v>4.2599725775999998E-2</v>
      </c>
      <c r="AO377" s="1">
        <v>4.9796449558399999E-4</v>
      </c>
      <c r="AP377" s="1">
        <v>1.72865327981E-3</v>
      </c>
      <c r="AQ377" s="1">
        <v>0.33203599328599998</v>
      </c>
      <c r="AR377" s="5" t="s">
        <v>3</v>
      </c>
      <c r="AS377" s="5"/>
      <c r="AT377" s="1">
        <v>7.5850773463899998E-2</v>
      </c>
      <c r="AU377" s="1">
        <v>0.435216493004</v>
      </c>
      <c r="AV377" s="1">
        <v>7.49370944091E-2</v>
      </c>
      <c r="AW377" s="1">
        <v>1.14174808197E-2</v>
      </c>
      <c r="AX377" s="1">
        <v>4.5617526672800002E-2</v>
      </c>
      <c r="AY377" s="1">
        <v>3.1181036792999998E-4</v>
      </c>
      <c r="AZ377" s="1">
        <v>9.6656439284300004E-4</v>
      </c>
      <c r="BA377" s="1">
        <v>0.35568225966799999</v>
      </c>
      <c r="BB377" s="5" t="s">
        <v>3</v>
      </c>
      <c r="BC377" s="5"/>
      <c r="BD377" s="1">
        <v>6.8171826714900005E-2</v>
      </c>
      <c r="BE377" s="1">
        <v>0.43313792061099998</v>
      </c>
      <c r="BF377" s="1">
        <v>7.4956194468599996E-2</v>
      </c>
      <c r="BG377" s="1">
        <v>7.5684106182199997E-3</v>
      </c>
      <c r="BH377" s="1">
        <v>5.8180889341799998E-2</v>
      </c>
      <c r="BI377" s="1">
        <v>3.7021569084300001E-4</v>
      </c>
      <c r="BJ377" s="1">
        <v>1.36604899769E-3</v>
      </c>
      <c r="BK377" s="1">
        <v>0.35624849635599998</v>
      </c>
      <c r="BL377" s="5" t="s">
        <v>3</v>
      </c>
      <c r="BM377" s="5"/>
      <c r="BN377" s="1">
        <v>7.6478942422200005E-2</v>
      </c>
      <c r="BO377" s="1">
        <v>0.50526333165100001</v>
      </c>
      <c r="BP377" s="1">
        <v>6.1325007888000001E-2</v>
      </c>
      <c r="BQ377" s="1">
        <v>8.9779530712299997E-3</v>
      </c>
      <c r="BR377" s="1">
        <v>3.9362438320799997E-2</v>
      </c>
      <c r="BS377" s="1">
        <v>4.8386695319000003E-4</v>
      </c>
      <c r="BT377" s="1">
        <v>1.3463726825899999E-3</v>
      </c>
      <c r="BU377" s="1">
        <v>0.30676208981000003</v>
      </c>
      <c r="BV377" s="5" t="s">
        <v>3</v>
      </c>
      <c r="BW377" s="5"/>
      <c r="BX377" s="1">
        <v>6.1807241328900003E-2</v>
      </c>
      <c r="BY377" s="1">
        <v>0.498985455523</v>
      </c>
      <c r="BZ377" s="1">
        <v>6.1551790517799999E-2</v>
      </c>
      <c r="CA377" s="1">
        <v>5.2659727613299998E-3</v>
      </c>
      <c r="CB377" s="1">
        <v>2.65882076775E-2</v>
      </c>
      <c r="CC377" s="1">
        <v>2.3693244619399999E-4</v>
      </c>
      <c r="CD377" s="1">
        <v>1.9548385857700002E-3</v>
      </c>
      <c r="CE377" s="1">
        <v>0.34360956395800002</v>
      </c>
      <c r="CF377" s="5" t="s">
        <v>3</v>
      </c>
      <c r="CG377" s="5"/>
      <c r="CH377" s="1">
        <v>0.118496418183</v>
      </c>
      <c r="CI377" s="1">
        <v>0.38378798955100002</v>
      </c>
      <c r="CJ377" s="1">
        <v>7.2986306621100006E-2</v>
      </c>
      <c r="CK377" s="1">
        <v>9.7892201162099995E-3</v>
      </c>
      <c r="CL377" s="1">
        <v>5.7033067808300003E-2</v>
      </c>
      <c r="CM377" s="1">
        <v>1.3655445212599999E-4</v>
      </c>
      <c r="CN377" s="1">
        <v>1.6302181507600001E-3</v>
      </c>
      <c r="CO377" s="1">
        <v>0.35614022791599997</v>
      </c>
      <c r="CP377" s="5" t="s">
        <v>3</v>
      </c>
      <c r="CQ377" s="5"/>
      <c r="CR377" s="1">
        <v>8.1219989741400003E-2</v>
      </c>
      <c r="CS377" s="1">
        <v>0.46614930129299997</v>
      </c>
      <c r="CT377" s="1">
        <v>5.6884707958300001E-2</v>
      </c>
      <c r="CU377" s="1">
        <v>7.3456401789799997E-3</v>
      </c>
      <c r="CV377" s="1">
        <v>3.4900482743799997E-2</v>
      </c>
      <c r="CW377" s="1">
        <v>2.5230012248699999E-4</v>
      </c>
      <c r="CX377" s="1">
        <v>1.0595423318600001E-3</v>
      </c>
      <c r="CY377" s="1">
        <v>0.35218803842800001</v>
      </c>
      <c r="CZ377" s="5" t="s">
        <v>3</v>
      </c>
      <c r="DA377" s="5"/>
      <c r="DB377" s="1">
        <v>9.6164097484899999E-2</v>
      </c>
      <c r="DC377" s="1">
        <v>0.45144472242400002</v>
      </c>
      <c r="DD377" s="1">
        <v>6.3905484568599999E-2</v>
      </c>
      <c r="DE377" s="1">
        <v>2.5809379716399999E-2</v>
      </c>
      <c r="DF377" s="1">
        <v>4.2317704383300001E-2</v>
      </c>
      <c r="DG377" s="1">
        <v>5.0759760155900003E-4</v>
      </c>
      <c r="DH377" s="1">
        <v>1.4404113694500001E-3</v>
      </c>
      <c r="DI377" s="1">
        <v>0.31841060524999998</v>
      </c>
      <c r="DJ377" s="5" t="s">
        <v>3</v>
      </c>
      <c r="DK377" s="5"/>
      <c r="DL377" s="1">
        <v>0.71439776826199997</v>
      </c>
      <c r="DM377" s="1">
        <v>0.22192827235199999</v>
      </c>
      <c r="DN377" s="1">
        <v>6.3673962184200003E-2</v>
      </c>
      <c r="DO377" s="1"/>
      <c r="DP377" s="1">
        <v>0.33099289298099999</v>
      </c>
      <c r="DQ377" s="1">
        <v>0.64508305423800005</v>
      </c>
      <c r="DR377" s="1">
        <v>2.3924055578700001E-2</v>
      </c>
      <c r="DS377" s="1"/>
      <c r="DT377" s="1">
        <v>0.61087443607900005</v>
      </c>
      <c r="DU377" s="1">
        <v>0.21511146507199999</v>
      </c>
      <c r="DV377" s="1">
        <v>0.17401410164799999</v>
      </c>
    </row>
    <row r="378" spans="1:126" x14ac:dyDescent="0.35">
      <c r="A378" t="s">
        <v>388</v>
      </c>
      <c r="B378" t="s">
        <v>5</v>
      </c>
      <c r="C378" t="s">
        <v>5</v>
      </c>
      <c r="D378" s="4">
        <v>77130</v>
      </c>
      <c r="E378" s="4"/>
      <c r="F378" s="1">
        <v>0.24382242758</v>
      </c>
      <c r="G378" s="1">
        <v>0.28825274382299998</v>
      </c>
      <c r="H378" s="1">
        <v>4.3613955251899997E-2</v>
      </c>
      <c r="I378" s="1">
        <v>4.3072388763799999E-2</v>
      </c>
      <c r="J378" s="1">
        <v>1.97301623341E-2</v>
      </c>
      <c r="K378" s="1">
        <v>4.9152917765699999E-4</v>
      </c>
      <c r="L378" s="1">
        <v>2.1059233313E-3</v>
      </c>
      <c r="M378" s="1">
        <v>0.35891087196999999</v>
      </c>
      <c r="N378" s="5" t="s">
        <v>3</v>
      </c>
      <c r="O378" s="5"/>
      <c r="P378" s="1">
        <v>0.303361573627</v>
      </c>
      <c r="Q378" s="1">
        <v>0.249497722767</v>
      </c>
      <c r="R378" s="1">
        <v>3.3930831323699999E-2</v>
      </c>
      <c r="S378" s="1">
        <v>1.4700159659E-2</v>
      </c>
      <c r="T378" s="1">
        <v>2.7984494774400001E-2</v>
      </c>
      <c r="U378" s="1">
        <v>5.7681079671099999E-4</v>
      </c>
      <c r="V378" s="1">
        <v>1.78623768904E-3</v>
      </c>
      <c r="W378" s="1">
        <v>0.36816217159600001</v>
      </c>
      <c r="X378" s="5" t="s">
        <v>6</v>
      </c>
      <c r="Y378" s="5"/>
      <c r="Z378" s="1">
        <v>0.305861342072</v>
      </c>
      <c r="AA378" s="1">
        <v>0.23284996543399999</v>
      </c>
      <c r="AB378" s="1">
        <v>3.05421052365E-2</v>
      </c>
      <c r="AC378" s="1">
        <v>2.5456969227200001E-2</v>
      </c>
      <c r="AD378" s="1">
        <v>1.56600082446E-2</v>
      </c>
      <c r="AE378" s="1">
        <v>3.10641229495E-4</v>
      </c>
      <c r="AF378" s="1">
        <v>3.1978578911499998E-3</v>
      </c>
      <c r="AG378" s="1">
        <v>0.38612111289700002</v>
      </c>
      <c r="AH378" s="5" t="s">
        <v>6</v>
      </c>
      <c r="AI378" s="5"/>
      <c r="AJ378" s="1">
        <v>0.27882064144300001</v>
      </c>
      <c r="AK378" s="1">
        <v>0.23802696263699999</v>
      </c>
      <c r="AL378" s="1">
        <v>3.3643082391900003E-2</v>
      </c>
      <c r="AM378" s="1">
        <v>3.3797077038099997E-2</v>
      </c>
      <c r="AN378" s="1">
        <v>1.73989691467E-2</v>
      </c>
      <c r="AO378" s="1">
        <v>3.4680889896099998E-4</v>
      </c>
      <c r="AP378" s="1">
        <v>3.4683998304599999E-3</v>
      </c>
      <c r="AQ378" s="1">
        <v>0.39449806084599998</v>
      </c>
      <c r="AR378" s="5" t="s">
        <v>6</v>
      </c>
      <c r="AS378" s="5"/>
      <c r="AT378" s="1">
        <v>0.25903205708100002</v>
      </c>
      <c r="AU378" s="1">
        <v>0.263139485364</v>
      </c>
      <c r="AV378" s="1">
        <v>3.3856511864400002E-2</v>
      </c>
      <c r="AW378" s="1">
        <v>2.8757601847800001E-2</v>
      </c>
      <c r="AX378" s="1">
        <v>3.2292725226500001E-2</v>
      </c>
      <c r="AY378" s="1">
        <v>5.7703752993000003E-4</v>
      </c>
      <c r="AZ378" s="1">
        <v>1.23337207212E-3</v>
      </c>
      <c r="BA378" s="1">
        <v>0.381111211246</v>
      </c>
      <c r="BB378" s="5" t="s">
        <v>3</v>
      </c>
      <c r="BC378" s="5"/>
      <c r="BD378" s="1">
        <v>0.27756160614399999</v>
      </c>
      <c r="BE378" s="1">
        <v>0.252946295466</v>
      </c>
      <c r="BF378" s="1">
        <v>3.9250586940399998E-2</v>
      </c>
      <c r="BG378" s="1">
        <v>1.9203970966E-2</v>
      </c>
      <c r="BH378" s="1">
        <v>2.9183754756200001E-2</v>
      </c>
      <c r="BI378" s="1">
        <v>4.7520262814400001E-4</v>
      </c>
      <c r="BJ378" s="1">
        <v>1.49789166118E-3</v>
      </c>
      <c r="BK378" s="1">
        <v>0.37988069366999999</v>
      </c>
      <c r="BL378" s="5" t="s">
        <v>6</v>
      </c>
      <c r="BM378" s="5"/>
      <c r="BN378" s="1">
        <v>0.25164137885299998</v>
      </c>
      <c r="BO378" s="1">
        <v>0.28278750138600001</v>
      </c>
      <c r="BP378" s="1">
        <v>3.5437023471299997E-2</v>
      </c>
      <c r="BQ378" s="1">
        <v>1.7693844881800001E-2</v>
      </c>
      <c r="BR378" s="1">
        <v>2.3775807537199999E-2</v>
      </c>
      <c r="BS378" s="1">
        <v>3.4532029733599999E-4</v>
      </c>
      <c r="BT378" s="1">
        <v>2.25042010944E-3</v>
      </c>
      <c r="BU378" s="1">
        <v>0.38606870569599999</v>
      </c>
      <c r="BV378" s="5" t="s">
        <v>3</v>
      </c>
      <c r="BW378" s="5"/>
      <c r="BX378" s="1">
        <v>0.222325317464</v>
      </c>
      <c r="BY378" s="1">
        <v>0.33221693105700001</v>
      </c>
      <c r="BZ378" s="1">
        <v>3.2873262860200002E-2</v>
      </c>
      <c r="CA378" s="1">
        <v>1.4651575218E-2</v>
      </c>
      <c r="CB378" s="1">
        <v>1.55398530129E-2</v>
      </c>
      <c r="CC378" s="1">
        <v>5.6248341527499995E-4</v>
      </c>
      <c r="CD378" s="1">
        <v>1.27468151292E-3</v>
      </c>
      <c r="CE378" s="1">
        <v>0.38055589769300002</v>
      </c>
      <c r="CF378" s="5" t="s">
        <v>3</v>
      </c>
      <c r="CG378" s="5"/>
      <c r="CH378" s="1">
        <v>0.34651512480399999</v>
      </c>
      <c r="CI378" s="1">
        <v>0.207147543686</v>
      </c>
      <c r="CJ378" s="1">
        <v>2.9671255091199999E-2</v>
      </c>
      <c r="CK378" s="1">
        <v>2.18896112421E-2</v>
      </c>
      <c r="CL378" s="1">
        <v>1.9711274969599998E-2</v>
      </c>
      <c r="CM378" s="1">
        <v>5.3199856580300004E-4</v>
      </c>
      <c r="CN378" s="1">
        <v>1.1993571309700001E-3</v>
      </c>
      <c r="CO378" s="1">
        <v>0.37333383674300002</v>
      </c>
      <c r="CP378" s="5" t="s">
        <v>6</v>
      </c>
      <c r="CQ378" s="5"/>
      <c r="CR378" s="1">
        <v>0.30675975831899999</v>
      </c>
      <c r="CS378" s="1">
        <v>0.27072376978599999</v>
      </c>
      <c r="CT378" s="1">
        <v>2.47566315675E-2</v>
      </c>
      <c r="CU378" s="1">
        <v>2.1068949794500001E-2</v>
      </c>
      <c r="CV378" s="1">
        <v>1.1319733710599999E-2</v>
      </c>
      <c r="CW378" s="1">
        <v>5.9468344343099997E-4</v>
      </c>
      <c r="CX378" s="1">
        <v>1.54676152217E-3</v>
      </c>
      <c r="CY378" s="1">
        <v>0.36322971408900001</v>
      </c>
      <c r="CZ378" s="5" t="s">
        <v>6</v>
      </c>
      <c r="DA378" s="5"/>
      <c r="DB378" s="1">
        <v>0.257629264365</v>
      </c>
      <c r="DC378" s="1">
        <v>0.23062113728399999</v>
      </c>
      <c r="DD378" s="1">
        <v>3.0556361416099999E-2</v>
      </c>
      <c r="DE378" s="1">
        <v>7.3517436379699999E-2</v>
      </c>
      <c r="DF378" s="1">
        <v>1.8919513874699999E-2</v>
      </c>
      <c r="DG378" s="1">
        <v>2.9698017637699999E-4</v>
      </c>
      <c r="DH378" s="1">
        <v>2.8614960790100002E-3</v>
      </c>
      <c r="DI378" s="1">
        <v>0.38559781265699999</v>
      </c>
      <c r="DJ378" s="5" t="s">
        <v>6</v>
      </c>
      <c r="DK378" s="5"/>
      <c r="DL378" s="1">
        <v>0.54770569286899995</v>
      </c>
      <c r="DM378" s="1">
        <v>0.30610472729400001</v>
      </c>
      <c r="DN378" s="1">
        <v>0.14618958206900001</v>
      </c>
      <c r="DO378" s="1"/>
      <c r="DP378" s="1">
        <v>0.49098004088500002</v>
      </c>
      <c r="DQ378" s="1">
        <v>0.47711981136600001</v>
      </c>
      <c r="DR378" s="1">
        <v>3.1900149981300002E-2</v>
      </c>
      <c r="DS378" s="1"/>
      <c r="DT378" s="1">
        <v>0.466964902387</v>
      </c>
      <c r="DU378" s="1">
        <v>0.328696629134</v>
      </c>
      <c r="DV378" s="1">
        <v>0.204338470711</v>
      </c>
    </row>
    <row r="379" spans="1:126" x14ac:dyDescent="0.35">
      <c r="A379" t="s">
        <v>389</v>
      </c>
      <c r="B379" t="s">
        <v>5</v>
      </c>
      <c r="C379" t="s">
        <v>5</v>
      </c>
      <c r="D379" s="4">
        <v>75739</v>
      </c>
      <c r="E379" s="4"/>
      <c r="F379" s="1">
        <v>0.31559306067199999</v>
      </c>
      <c r="G379" s="1">
        <v>0.194266384693</v>
      </c>
      <c r="H379" s="1">
        <v>0.134654162617</v>
      </c>
      <c r="I379" s="1">
        <v>2.6897511208300001E-2</v>
      </c>
      <c r="J379" s="1">
        <v>4.1130967109699997E-2</v>
      </c>
      <c r="K379" s="1">
        <v>2.29913884226E-4</v>
      </c>
      <c r="L379" s="1">
        <v>4.5522816384200001E-3</v>
      </c>
      <c r="M379" s="1">
        <v>0.282675718799</v>
      </c>
      <c r="N379" s="5" t="s">
        <v>6</v>
      </c>
      <c r="O379" s="5"/>
      <c r="P379" s="1">
        <v>0.31803945950099999</v>
      </c>
      <c r="Q379" s="1">
        <v>0.180795577106</v>
      </c>
      <c r="R379" s="1">
        <v>0.13478885911999999</v>
      </c>
      <c r="S379" s="1">
        <v>1.39626235291E-2</v>
      </c>
      <c r="T379" s="1">
        <v>5.6354771970400001E-2</v>
      </c>
      <c r="U379" s="1">
        <v>2.2212554507600001E-4</v>
      </c>
      <c r="V379" s="1">
        <v>3.3869004229000002E-3</v>
      </c>
      <c r="W379" s="1">
        <v>0.29244968342799998</v>
      </c>
      <c r="X379" s="5" t="s">
        <v>6</v>
      </c>
      <c r="Y379" s="5"/>
      <c r="Z379" s="1">
        <v>0.37042001888699999</v>
      </c>
      <c r="AA379" s="1">
        <v>0.14852538831600001</v>
      </c>
      <c r="AB379" s="1">
        <v>0.114363681982</v>
      </c>
      <c r="AC379" s="1">
        <v>1.9665339415799999E-2</v>
      </c>
      <c r="AD379" s="1">
        <v>2.8710301137299998E-2</v>
      </c>
      <c r="AE379" s="1">
        <v>2.9013968197300001E-4</v>
      </c>
      <c r="AF379" s="1">
        <v>3.01517793282E-3</v>
      </c>
      <c r="AG379" s="1">
        <v>0.31500995326999998</v>
      </c>
      <c r="AH379" s="5" t="s">
        <v>6</v>
      </c>
      <c r="AI379" s="5"/>
      <c r="AJ379" s="1">
        <v>0.35490972013299998</v>
      </c>
      <c r="AK379" s="1">
        <v>0.15557066684199999</v>
      </c>
      <c r="AL379" s="1">
        <v>0.115703367163</v>
      </c>
      <c r="AM379" s="1">
        <v>2.7144638403599999E-2</v>
      </c>
      <c r="AN379" s="1">
        <v>3.0990452307E-2</v>
      </c>
      <c r="AO379" s="1">
        <v>3.0200997287500002E-4</v>
      </c>
      <c r="AP379" s="1">
        <v>2.8113146409100001E-3</v>
      </c>
      <c r="AQ379" s="1">
        <v>0.312567831159</v>
      </c>
      <c r="AR379" s="5" t="s">
        <v>6</v>
      </c>
      <c r="AS379" s="5"/>
      <c r="AT379" s="1">
        <v>0.30489009238100001</v>
      </c>
      <c r="AU379" s="1">
        <v>0.187734221934</v>
      </c>
      <c r="AV379" s="1">
        <v>0.12613452685599999</v>
      </c>
      <c r="AW379" s="1">
        <v>1.7612734279600001E-2</v>
      </c>
      <c r="AX379" s="1">
        <v>6.1567894791300003E-2</v>
      </c>
      <c r="AY379" s="1">
        <v>2.49788240696E-4</v>
      </c>
      <c r="AZ379" s="1">
        <v>4.00375043109E-3</v>
      </c>
      <c r="BA379" s="1">
        <v>0.29780699170800001</v>
      </c>
      <c r="BB379" s="5" t="s">
        <v>6</v>
      </c>
      <c r="BC379" s="5"/>
      <c r="BD379" s="1">
        <v>0.301743457012</v>
      </c>
      <c r="BE379" s="1">
        <v>0.19259575497299999</v>
      </c>
      <c r="BF379" s="1">
        <v>0.124761955688</v>
      </c>
      <c r="BG379" s="1">
        <v>1.4030102778799999E-2</v>
      </c>
      <c r="BH379" s="1">
        <v>5.7137753207999999E-2</v>
      </c>
      <c r="BI379" s="1">
        <v>2.5236485034100002E-4</v>
      </c>
      <c r="BJ379" s="1">
        <v>6.0657356380400002E-3</v>
      </c>
      <c r="BK379" s="1">
        <v>0.30341287647300003</v>
      </c>
      <c r="BL379" s="5" t="s">
        <v>6</v>
      </c>
      <c r="BM379" s="5"/>
      <c r="BN379" s="1">
        <v>0.28044692779199998</v>
      </c>
      <c r="BO379" s="1">
        <v>0.22264535262400001</v>
      </c>
      <c r="BP379" s="1">
        <v>0.107354119101</v>
      </c>
      <c r="BQ379" s="1">
        <v>1.7697486274600001E-2</v>
      </c>
      <c r="BR379" s="1">
        <v>4.0137657555199997E-2</v>
      </c>
      <c r="BS379" s="1">
        <v>3.2676031127699999E-4</v>
      </c>
      <c r="BT379" s="1">
        <v>3.4562005536E-3</v>
      </c>
      <c r="BU379" s="1">
        <v>0.32793549641000003</v>
      </c>
      <c r="BV379" s="5" t="s">
        <v>6</v>
      </c>
      <c r="BW379" s="5"/>
      <c r="BX379" s="1">
        <v>0.25829535217299998</v>
      </c>
      <c r="BY379" s="1">
        <v>0.28292428398800001</v>
      </c>
      <c r="BZ379" s="1">
        <v>9.8276639040699998E-2</v>
      </c>
      <c r="CA379" s="1">
        <v>1.5906416221900001E-2</v>
      </c>
      <c r="CB379" s="1">
        <v>3.2699456175299998E-2</v>
      </c>
      <c r="CC379" s="1">
        <v>2.3951719110100001E-4</v>
      </c>
      <c r="CD379" s="1">
        <v>3.4242976617099999E-3</v>
      </c>
      <c r="CE379" s="1">
        <v>0.30823403817</v>
      </c>
      <c r="CF379" s="5" t="s">
        <v>3</v>
      </c>
      <c r="CG379" s="5"/>
      <c r="CH379" s="1">
        <v>0.40192312723000001</v>
      </c>
      <c r="CI379" s="1">
        <v>0.15151962091499999</v>
      </c>
      <c r="CJ379" s="1">
        <v>0.105773543181</v>
      </c>
      <c r="CK379" s="1">
        <v>1.88163427121E-2</v>
      </c>
      <c r="CL379" s="1">
        <v>3.2570886199800003E-2</v>
      </c>
      <c r="CM379" s="1">
        <v>1.5514275025300001E-4</v>
      </c>
      <c r="CN379" s="1">
        <v>1.9554559190500002E-3</v>
      </c>
      <c r="CO379" s="1">
        <v>0.28728588171500002</v>
      </c>
      <c r="CP379" s="5" t="s">
        <v>6</v>
      </c>
      <c r="CQ379" s="5"/>
      <c r="CR379" s="1">
        <v>0.36646197476199999</v>
      </c>
      <c r="CS379" s="1">
        <v>0.19867171631800001</v>
      </c>
      <c r="CT379" s="1">
        <v>0.107494888932</v>
      </c>
      <c r="CU379" s="1">
        <v>1.9415463848200001E-2</v>
      </c>
      <c r="CV379" s="1">
        <v>2.51530587117E-2</v>
      </c>
      <c r="CW379" s="1">
        <v>2.18429599181E-4</v>
      </c>
      <c r="CX379" s="1">
        <v>2.6720515997200002E-3</v>
      </c>
      <c r="CY379" s="1">
        <v>0.27991241685099999</v>
      </c>
      <c r="CZ379" s="5" t="s">
        <v>6</v>
      </c>
      <c r="DA379" s="5"/>
      <c r="DB379" s="1">
        <v>0.336043880726</v>
      </c>
      <c r="DC379" s="1">
        <v>0.14909782224599999</v>
      </c>
      <c r="DD379" s="1">
        <v>0.114455306231</v>
      </c>
      <c r="DE379" s="1">
        <v>5.0995830942199998E-2</v>
      </c>
      <c r="DF379" s="1">
        <v>2.8385729011500001E-2</v>
      </c>
      <c r="DG379" s="1">
        <v>2.7057212836600002E-4</v>
      </c>
      <c r="DH379" s="1">
        <v>3.4107113781E-3</v>
      </c>
      <c r="DI379" s="1">
        <v>0.31734014795900001</v>
      </c>
      <c r="DJ379" s="5" t="s">
        <v>6</v>
      </c>
      <c r="DK379" s="5"/>
      <c r="DL379" s="1">
        <v>0.61202090991299996</v>
      </c>
      <c r="DM379" s="1">
        <v>0.24173598451799999</v>
      </c>
      <c r="DN379" s="1">
        <v>0.14624310619200001</v>
      </c>
      <c r="DO379" s="1"/>
      <c r="DP379" s="1">
        <v>0.43283250496199999</v>
      </c>
      <c r="DQ379" s="1">
        <v>0.547314266341</v>
      </c>
      <c r="DR379" s="1">
        <v>1.9853229318100001E-2</v>
      </c>
      <c r="DS379" s="1"/>
      <c r="DT379" s="1">
        <v>0.54308487690700002</v>
      </c>
      <c r="DU379" s="1">
        <v>0.30154626133399998</v>
      </c>
      <c r="DV379" s="1">
        <v>0.15536886238</v>
      </c>
    </row>
    <row r="380" spans="1:126" x14ac:dyDescent="0.35">
      <c r="A380" t="s">
        <v>390</v>
      </c>
      <c r="B380" t="s">
        <v>5</v>
      </c>
      <c r="C380" t="s">
        <v>5</v>
      </c>
      <c r="D380" s="4">
        <v>85368</v>
      </c>
      <c r="E380" s="4"/>
      <c r="F380" s="1">
        <v>0.26979584405599999</v>
      </c>
      <c r="G380" s="1">
        <v>0.235010780423</v>
      </c>
      <c r="H380" s="1">
        <v>7.3392553912800002E-2</v>
      </c>
      <c r="I380" s="1">
        <v>3.04422016661E-2</v>
      </c>
      <c r="J380" s="1">
        <v>4.04067466041E-2</v>
      </c>
      <c r="K380" s="1">
        <v>3.0084721142899999E-4</v>
      </c>
      <c r="L380" s="1">
        <v>3.1612584500400002E-3</v>
      </c>
      <c r="M380" s="1">
        <v>0.347489767206</v>
      </c>
      <c r="N380" s="5" t="s">
        <v>6</v>
      </c>
      <c r="O380" s="5"/>
      <c r="P380" s="1">
        <v>0.28647896148800001</v>
      </c>
      <c r="Q380" s="1">
        <v>0.210911566942</v>
      </c>
      <c r="R380" s="1">
        <v>7.5152361629899994E-2</v>
      </c>
      <c r="S380" s="1">
        <v>1.4361932715099999E-2</v>
      </c>
      <c r="T380" s="1">
        <v>5.0463755652899997E-2</v>
      </c>
      <c r="U380" s="1">
        <v>2.8426423318900001E-4</v>
      </c>
      <c r="V380" s="1">
        <v>2.0715175378600002E-3</v>
      </c>
      <c r="W380" s="1">
        <v>0.36027563933000001</v>
      </c>
      <c r="X380" s="5" t="s">
        <v>6</v>
      </c>
      <c r="Y380" s="5"/>
      <c r="Z380" s="1">
        <v>0.33018169046599999</v>
      </c>
      <c r="AA380" s="1">
        <v>0.17755978748099999</v>
      </c>
      <c r="AB380" s="1">
        <v>6.7346018729099996E-2</v>
      </c>
      <c r="AC380" s="1">
        <v>1.9212229581700001E-2</v>
      </c>
      <c r="AD380" s="1">
        <v>2.86873731183E-2</v>
      </c>
      <c r="AE380" s="1">
        <v>3.08435052369E-4</v>
      </c>
      <c r="AF380" s="1">
        <v>2.53571414365E-3</v>
      </c>
      <c r="AG380" s="1">
        <v>0.37416875095699997</v>
      </c>
      <c r="AH380" s="5" t="s">
        <v>6</v>
      </c>
      <c r="AI380" s="5"/>
      <c r="AJ380" s="1">
        <v>0.313904176014</v>
      </c>
      <c r="AK380" s="1">
        <v>0.182035244442</v>
      </c>
      <c r="AL380" s="1">
        <v>6.7610548137500004E-2</v>
      </c>
      <c r="AM380" s="1">
        <v>2.5836949118999999E-2</v>
      </c>
      <c r="AN380" s="1">
        <v>3.1047196289E-2</v>
      </c>
      <c r="AO380" s="1">
        <v>3.3104681781900001E-4</v>
      </c>
      <c r="AP380" s="1">
        <v>2.7086587486199998E-3</v>
      </c>
      <c r="AQ380" s="1">
        <v>0.37652617996100002</v>
      </c>
      <c r="AR380" s="5" t="s">
        <v>6</v>
      </c>
      <c r="AS380" s="5"/>
      <c r="AT380" s="1">
        <v>0.26390761016300002</v>
      </c>
      <c r="AU380" s="1">
        <v>0.22009309151100001</v>
      </c>
      <c r="AV380" s="1">
        <v>6.8920150716099998E-2</v>
      </c>
      <c r="AW380" s="1">
        <v>2.0793839546599999E-2</v>
      </c>
      <c r="AX380" s="1">
        <v>5.7275924246899999E-2</v>
      </c>
      <c r="AY380" s="1">
        <v>3.2293176518899999E-4</v>
      </c>
      <c r="AZ380" s="1">
        <v>2.2780308020700002E-3</v>
      </c>
      <c r="BA380" s="1">
        <v>0.36640842077800001</v>
      </c>
      <c r="BB380" s="5" t="s">
        <v>6</v>
      </c>
      <c r="BC380" s="5"/>
      <c r="BD380" s="1">
        <v>0.25477798197000001</v>
      </c>
      <c r="BE380" s="1">
        <v>0.22662904253800001</v>
      </c>
      <c r="BF380" s="1">
        <v>6.8958869764799993E-2</v>
      </c>
      <c r="BG380" s="1">
        <v>1.7640831263599999E-2</v>
      </c>
      <c r="BH380" s="1">
        <v>5.3433571635899998E-2</v>
      </c>
      <c r="BI380" s="1">
        <v>2.8805952976699998E-4</v>
      </c>
      <c r="BJ380" s="1">
        <v>3.8066870445900001E-3</v>
      </c>
      <c r="BK380" s="1">
        <v>0.37446495578299999</v>
      </c>
      <c r="BL380" s="5" t="s">
        <v>6</v>
      </c>
      <c r="BM380" s="5"/>
      <c r="BN380" s="1">
        <v>0.250229077844</v>
      </c>
      <c r="BO380" s="1">
        <v>0.24274547589699999</v>
      </c>
      <c r="BP380" s="1">
        <v>6.3985425021899994E-2</v>
      </c>
      <c r="BQ380" s="1">
        <v>1.67970432029E-2</v>
      </c>
      <c r="BR380" s="1">
        <v>3.7812504537899999E-2</v>
      </c>
      <c r="BS380" s="1">
        <v>3.5061725028000002E-4</v>
      </c>
      <c r="BT380" s="1">
        <v>3.16113336562E-3</v>
      </c>
      <c r="BU380" s="1">
        <v>0.38491872240899999</v>
      </c>
      <c r="BV380" s="5" t="s">
        <v>6</v>
      </c>
      <c r="BW380" s="5"/>
      <c r="BX380" s="1">
        <v>0.22237276754400001</v>
      </c>
      <c r="BY380" s="1">
        <v>0.30099513218099999</v>
      </c>
      <c r="BZ380" s="1">
        <v>5.58659831498E-2</v>
      </c>
      <c r="CA380" s="1">
        <v>1.5162638933300001E-2</v>
      </c>
      <c r="CB380" s="1">
        <v>2.81713120374E-2</v>
      </c>
      <c r="CC380" s="1">
        <v>2.8096696460399998E-4</v>
      </c>
      <c r="CD380" s="1">
        <v>1.9336671838499999E-3</v>
      </c>
      <c r="CE380" s="1">
        <v>0.375217531534</v>
      </c>
      <c r="CF380" s="5" t="s">
        <v>3</v>
      </c>
      <c r="CG380" s="5"/>
      <c r="CH380" s="1">
        <v>0.36011865949799998</v>
      </c>
      <c r="CI380" s="1">
        <v>0.17576667688</v>
      </c>
      <c r="CJ380" s="1">
        <v>5.6652241782399998E-2</v>
      </c>
      <c r="CK380" s="1">
        <v>1.8864098882499999E-2</v>
      </c>
      <c r="CL380" s="1">
        <v>3.1026751893700001E-2</v>
      </c>
      <c r="CM380" s="1">
        <v>2.2805341140400001E-4</v>
      </c>
      <c r="CN380" s="1">
        <v>1.11539450809E-3</v>
      </c>
      <c r="CO380" s="1">
        <v>0.35622812267199999</v>
      </c>
      <c r="CP380" s="5" t="s">
        <v>6</v>
      </c>
      <c r="CQ380" s="5"/>
      <c r="CR380" s="1">
        <v>0.32016700875499998</v>
      </c>
      <c r="CS380" s="1">
        <v>0.229453334654</v>
      </c>
      <c r="CT380" s="1">
        <v>5.7035192567200001E-2</v>
      </c>
      <c r="CU380" s="1">
        <v>2.03955346617E-2</v>
      </c>
      <c r="CV380" s="1">
        <v>2.2613491352500001E-2</v>
      </c>
      <c r="CW380" s="1">
        <v>2.5991618456699999E-4</v>
      </c>
      <c r="CX380" s="1">
        <v>1.3421614792099999E-3</v>
      </c>
      <c r="CY380" s="1">
        <v>0.34873335987499998</v>
      </c>
      <c r="CZ380" s="5" t="s">
        <v>6</v>
      </c>
      <c r="DA380" s="5"/>
      <c r="DB380" s="1">
        <v>0.30038921413800002</v>
      </c>
      <c r="DC380" s="1">
        <v>0.17679674699199999</v>
      </c>
      <c r="DD380" s="1">
        <v>6.5724539972499996E-2</v>
      </c>
      <c r="DE380" s="1">
        <v>4.9213424621599999E-2</v>
      </c>
      <c r="DF380" s="1">
        <v>2.8489308250500001E-2</v>
      </c>
      <c r="DG380" s="1">
        <v>2.9348430918000001E-4</v>
      </c>
      <c r="DH380" s="1">
        <v>3.4929113383E-3</v>
      </c>
      <c r="DI380" s="1">
        <v>0.37560036990700002</v>
      </c>
      <c r="DJ380" s="5" t="s">
        <v>6</v>
      </c>
      <c r="DK380" s="5"/>
      <c r="DL380" s="1">
        <v>0.590263871291</v>
      </c>
      <c r="DM380" s="1">
        <v>0.269007762328</v>
      </c>
      <c r="DN380" s="1">
        <v>0.14072836590999999</v>
      </c>
      <c r="DO380" s="1"/>
      <c r="DP380" s="1">
        <v>0.44704150249800001</v>
      </c>
      <c r="DQ380" s="1">
        <v>0.52521366871899999</v>
      </c>
      <c r="DR380" s="1">
        <v>2.7744828311299999E-2</v>
      </c>
      <c r="DS380" s="1"/>
      <c r="DT380" s="1">
        <v>0.52091930643200002</v>
      </c>
      <c r="DU380" s="1">
        <v>0.30109193324799999</v>
      </c>
      <c r="DV380" s="1">
        <v>0.177988759848</v>
      </c>
    </row>
    <row r="381" spans="1:126" x14ac:dyDescent="0.35">
      <c r="A381" t="s">
        <v>391</v>
      </c>
      <c r="B381" t="s">
        <v>2</v>
      </c>
      <c r="C381" t="s">
        <v>2</v>
      </c>
      <c r="D381" s="4">
        <v>56322</v>
      </c>
      <c r="E381" s="4"/>
      <c r="F381" s="1">
        <v>7.9575748528899995E-2</v>
      </c>
      <c r="G381" s="1">
        <v>0.32047513947200001</v>
      </c>
      <c r="H381" s="1">
        <v>2.9529836299700001E-2</v>
      </c>
      <c r="I381" s="1">
        <v>3.0838317820199999E-2</v>
      </c>
      <c r="J381" s="1">
        <v>1.5894410902799999E-2</v>
      </c>
      <c r="K381" s="1">
        <v>8.1467029433800006E-2</v>
      </c>
      <c r="L381" s="1">
        <v>3.7165521871599999E-3</v>
      </c>
      <c r="M381" s="1">
        <v>0.43850296541299999</v>
      </c>
      <c r="N381" s="5" t="s">
        <v>3</v>
      </c>
      <c r="O381" s="5"/>
      <c r="P381" s="1">
        <v>0.110710965826</v>
      </c>
      <c r="Q381" s="1">
        <v>0.26294717962500003</v>
      </c>
      <c r="R381" s="1">
        <v>2.2768268906400001E-2</v>
      </c>
      <c r="S381" s="1">
        <v>2.38573890105E-2</v>
      </c>
      <c r="T381" s="1">
        <v>1.9642737515300001E-2</v>
      </c>
      <c r="U381" s="1">
        <v>0.104117171068</v>
      </c>
      <c r="V381" s="1">
        <v>9.4742769542299995E-5</v>
      </c>
      <c r="W381" s="1">
        <v>0.45586154533599998</v>
      </c>
      <c r="X381" s="5" t="s">
        <v>3</v>
      </c>
      <c r="Y381" s="5"/>
      <c r="Z381" s="1">
        <v>0.132807298135</v>
      </c>
      <c r="AA381" s="1">
        <v>0.26864122360300002</v>
      </c>
      <c r="AB381" s="1">
        <v>2.5711883954099998E-2</v>
      </c>
      <c r="AC381" s="1">
        <v>3.2972886413000002E-2</v>
      </c>
      <c r="AD381" s="1">
        <v>1.5981948053099999E-2</v>
      </c>
      <c r="AE381" s="1">
        <v>6.5902626061400002E-2</v>
      </c>
      <c r="AF381" s="1">
        <v>2.1483117444100002E-3</v>
      </c>
      <c r="AG381" s="1">
        <v>0.455833822093</v>
      </c>
      <c r="AH381" s="5" t="s">
        <v>3</v>
      </c>
      <c r="AI381" s="5"/>
      <c r="AJ381" s="1">
        <v>0.12365515044600001</v>
      </c>
      <c r="AK381" s="1">
        <v>0.25423628109000002</v>
      </c>
      <c r="AL381" s="1">
        <v>3.0958342550699999E-2</v>
      </c>
      <c r="AM381" s="1">
        <v>2.9420395802499999E-2</v>
      </c>
      <c r="AN381" s="1">
        <v>2.1657183976499999E-2</v>
      </c>
      <c r="AO381" s="1">
        <v>6.6129429439499995E-2</v>
      </c>
      <c r="AP381" s="1">
        <v>5.0084907951100004E-3</v>
      </c>
      <c r="AQ381" s="1">
        <v>0.468934725956</v>
      </c>
      <c r="AR381" s="5" t="s">
        <v>3</v>
      </c>
      <c r="AS381" s="5"/>
      <c r="AT381" s="1">
        <v>8.7870314060499999E-2</v>
      </c>
      <c r="AU381" s="1">
        <v>0.27620843909100001</v>
      </c>
      <c r="AV381" s="1">
        <v>2.4551472287700001E-2</v>
      </c>
      <c r="AW381" s="1">
        <v>2.70597836726E-2</v>
      </c>
      <c r="AX381" s="1">
        <v>2.1924932456799998E-2</v>
      </c>
      <c r="AY381" s="1">
        <v>0.101215397168</v>
      </c>
      <c r="AZ381" s="1">
        <v>9.11650269332E-5</v>
      </c>
      <c r="BA381" s="1">
        <v>0.46107849629300002</v>
      </c>
      <c r="BB381" s="5" t="s">
        <v>3</v>
      </c>
      <c r="BC381" s="5"/>
      <c r="BD381" s="1">
        <v>8.9231997144900002E-2</v>
      </c>
      <c r="BE381" s="1">
        <v>0.28649075786900002</v>
      </c>
      <c r="BF381" s="1">
        <v>2.8916027759299998E-2</v>
      </c>
      <c r="BG381" s="1">
        <v>2.51428477309E-2</v>
      </c>
      <c r="BH381" s="1">
        <v>1.8413613954099999E-2</v>
      </c>
      <c r="BI381" s="1">
        <v>0.112054304506</v>
      </c>
      <c r="BJ381" s="1">
        <v>1.50087939845E-4</v>
      </c>
      <c r="BK381" s="1">
        <v>0.43960036315399997</v>
      </c>
      <c r="BL381" s="5" t="s">
        <v>3</v>
      </c>
      <c r="BM381" s="5"/>
      <c r="BN381" s="1">
        <v>9.9818712875099996E-2</v>
      </c>
      <c r="BO381" s="1">
        <v>0.31347806042999998</v>
      </c>
      <c r="BP381" s="1">
        <v>2.6209661553199998E-2</v>
      </c>
      <c r="BQ381" s="1">
        <v>3.5704447767100002E-2</v>
      </c>
      <c r="BR381" s="1">
        <v>1.6410880747199999E-2</v>
      </c>
      <c r="BS381" s="1">
        <v>5.7091560851100003E-2</v>
      </c>
      <c r="BT381" s="1">
        <v>2.6853461148100002E-4</v>
      </c>
      <c r="BU381" s="1">
        <v>0.45101814122200001</v>
      </c>
      <c r="BV381" s="5" t="s">
        <v>3</v>
      </c>
      <c r="BW381" s="5"/>
      <c r="BX381" s="1">
        <v>7.45984881707E-2</v>
      </c>
      <c r="BY381" s="1">
        <v>0.32864077091799998</v>
      </c>
      <c r="BZ381" s="1">
        <v>2.8777486936200001E-2</v>
      </c>
      <c r="CA381" s="1">
        <v>1.96958575322E-2</v>
      </c>
      <c r="CB381" s="1">
        <v>1.01646219985E-2</v>
      </c>
      <c r="CC381" s="1">
        <v>8.7640902202899995E-2</v>
      </c>
      <c r="CD381" s="1">
        <v>1.65751848685E-4</v>
      </c>
      <c r="CE381" s="1">
        <v>0.45031612045000002</v>
      </c>
      <c r="CF381" s="5" t="s">
        <v>3</v>
      </c>
      <c r="CG381" s="5"/>
      <c r="CH381" s="1">
        <v>0.13326189677899999</v>
      </c>
      <c r="CI381" s="1">
        <v>0.24017283388300001</v>
      </c>
      <c r="CJ381" s="1">
        <v>3.8129050957500001E-2</v>
      </c>
      <c r="CK381" s="1">
        <v>2.5509139661400001E-2</v>
      </c>
      <c r="CL381" s="1">
        <v>1.8647282959800001E-2</v>
      </c>
      <c r="CM381" s="1">
        <v>9.6289702700999999E-2</v>
      </c>
      <c r="CN381" s="1">
        <v>7.3782807059899995E-5</v>
      </c>
      <c r="CO381" s="1">
        <v>0.44791631030899998</v>
      </c>
      <c r="CP381" s="5" t="s">
        <v>3</v>
      </c>
      <c r="CQ381" s="5"/>
      <c r="CR381" s="1">
        <v>9.9578637204799994E-2</v>
      </c>
      <c r="CS381" s="1">
        <v>0.29182466863700002</v>
      </c>
      <c r="CT381" s="1">
        <v>2.3394249106299999E-2</v>
      </c>
      <c r="CU381" s="1">
        <v>3.21150429224E-2</v>
      </c>
      <c r="CV381" s="1">
        <v>1.1340619198E-2</v>
      </c>
      <c r="CW381" s="1">
        <v>9.9045108794100001E-2</v>
      </c>
      <c r="CX381" s="1">
        <v>8.2220399366999996E-5</v>
      </c>
      <c r="CY381" s="1">
        <v>0.44261945379500001</v>
      </c>
      <c r="CZ381" s="5" t="s">
        <v>3</v>
      </c>
      <c r="DA381" s="5"/>
      <c r="DB381" s="1">
        <v>0.114591838468</v>
      </c>
      <c r="DC381" s="1">
        <v>0.25971139106300001</v>
      </c>
      <c r="DD381" s="1">
        <v>3.5630321777900001E-2</v>
      </c>
      <c r="DE381" s="1">
        <v>5.1413410827099999E-2</v>
      </c>
      <c r="DF381" s="1">
        <v>1.90803910015E-2</v>
      </c>
      <c r="DG381" s="1">
        <v>5.91470956063E-2</v>
      </c>
      <c r="DH381" s="1">
        <v>6.4324932659999999E-3</v>
      </c>
      <c r="DI381" s="1">
        <v>0.45399305804700002</v>
      </c>
      <c r="DJ381" s="5" t="s">
        <v>3</v>
      </c>
      <c r="DK381" s="5"/>
      <c r="DL381" s="1">
        <v>0.54790730351000005</v>
      </c>
      <c r="DM381" s="1">
        <v>0.29950056541100001</v>
      </c>
      <c r="DN381" s="1">
        <v>0.152592131135</v>
      </c>
      <c r="DO381" s="1"/>
      <c r="DP381" s="1">
        <v>0.47259803183999999</v>
      </c>
      <c r="DQ381" s="1">
        <v>0.51493645776300001</v>
      </c>
      <c r="DR381" s="1">
        <v>1.24655104539E-2</v>
      </c>
      <c r="DS381" s="1"/>
      <c r="DT381" s="1">
        <v>0.49069924651300001</v>
      </c>
      <c r="DU381" s="1">
        <v>0.315490264485</v>
      </c>
      <c r="DV381" s="1">
        <v>0.193810489059</v>
      </c>
    </row>
    <row r="382" spans="1:126" x14ac:dyDescent="0.35">
      <c r="A382" t="s">
        <v>392</v>
      </c>
      <c r="B382" t="s">
        <v>2</v>
      </c>
      <c r="C382" t="s">
        <v>2</v>
      </c>
      <c r="D382" s="4">
        <v>60764</v>
      </c>
      <c r="E382" s="4"/>
      <c r="F382" s="1">
        <v>0.10407515424200001</v>
      </c>
      <c r="G382" s="1">
        <v>0.331928178106</v>
      </c>
      <c r="H382" s="1">
        <v>3.73859556447E-2</v>
      </c>
      <c r="I382" s="1">
        <v>6.4769275361399994E-2</v>
      </c>
      <c r="J382" s="1">
        <v>2.6978990922900001E-2</v>
      </c>
      <c r="K382" s="1">
        <v>1.0030924014E-3</v>
      </c>
      <c r="L382" s="1">
        <v>3.0166540056599999E-3</v>
      </c>
      <c r="M382" s="1">
        <v>0.43084269984099999</v>
      </c>
      <c r="N382" s="5" t="s">
        <v>3</v>
      </c>
      <c r="O382" s="5"/>
      <c r="P382" s="1">
        <v>0.158597347862</v>
      </c>
      <c r="Q382" s="1">
        <v>0.29173891349199998</v>
      </c>
      <c r="R382" s="1">
        <v>2.7118277903100001E-2</v>
      </c>
      <c r="S382" s="1">
        <v>3.5297199700899999E-2</v>
      </c>
      <c r="T382" s="1">
        <v>2.8730616894399999E-2</v>
      </c>
      <c r="U382" s="1">
        <v>9.88638039655E-4</v>
      </c>
      <c r="V382" s="1">
        <v>2.5568849537899998E-3</v>
      </c>
      <c r="W382" s="1">
        <v>0.454972121678</v>
      </c>
      <c r="X382" s="5" t="s">
        <v>3</v>
      </c>
      <c r="Y382" s="5"/>
      <c r="Z382" s="1">
        <v>0.16471690992400001</v>
      </c>
      <c r="AA382" s="1">
        <v>0.29147756320899998</v>
      </c>
      <c r="AB382" s="1">
        <v>2.7305459789100001E-2</v>
      </c>
      <c r="AC382" s="1">
        <v>4.4438324667100002E-2</v>
      </c>
      <c r="AD382" s="1">
        <v>2.0322002805099999E-2</v>
      </c>
      <c r="AE382" s="1">
        <v>4.5707846625999999E-4</v>
      </c>
      <c r="AF382" s="1">
        <v>5.7612782867200001E-3</v>
      </c>
      <c r="AG382" s="1">
        <v>0.44552138337699998</v>
      </c>
      <c r="AH382" s="5" t="s">
        <v>3</v>
      </c>
      <c r="AI382" s="5"/>
      <c r="AJ382" s="1">
        <v>0.14856978961799999</v>
      </c>
      <c r="AK382" s="1">
        <v>0.292621300232</v>
      </c>
      <c r="AL382" s="1">
        <v>2.9242469414400001E-2</v>
      </c>
      <c r="AM382" s="1">
        <v>4.43607138368E-2</v>
      </c>
      <c r="AN382" s="1">
        <v>2.3286135373600001E-2</v>
      </c>
      <c r="AO382" s="1">
        <v>4.3302558019499998E-4</v>
      </c>
      <c r="AP382" s="1">
        <v>5.4575815598400003E-3</v>
      </c>
      <c r="AQ382" s="1">
        <v>0.45602898490999999</v>
      </c>
      <c r="AR382" s="5" t="s">
        <v>3</v>
      </c>
      <c r="AS382" s="5"/>
      <c r="AT382" s="1">
        <v>0.12227812524499999</v>
      </c>
      <c r="AU382" s="1">
        <v>0.30303858944299999</v>
      </c>
      <c r="AV382" s="1">
        <v>2.9025064904999998E-2</v>
      </c>
      <c r="AW382" s="1">
        <v>5.4966935594400003E-2</v>
      </c>
      <c r="AX382" s="1">
        <v>3.0890518316399999E-2</v>
      </c>
      <c r="AY382" s="1">
        <v>9.1251082004800005E-4</v>
      </c>
      <c r="AZ382" s="1">
        <v>8.9918046211599995E-4</v>
      </c>
      <c r="BA382" s="1">
        <v>0.45798907573800002</v>
      </c>
      <c r="BB382" s="5" t="s">
        <v>3</v>
      </c>
      <c r="BC382" s="5"/>
      <c r="BD382" s="1">
        <v>0.13449453588099999</v>
      </c>
      <c r="BE382" s="1">
        <v>0.29147398640200001</v>
      </c>
      <c r="BF382" s="1">
        <v>3.6966630467499997E-2</v>
      </c>
      <c r="BG382" s="1">
        <v>4.2913871951799999E-2</v>
      </c>
      <c r="BH382" s="1">
        <v>2.92609268505E-2</v>
      </c>
      <c r="BI382" s="1">
        <v>7.8980945116800003E-4</v>
      </c>
      <c r="BJ382" s="1">
        <v>1.47743994064E-3</v>
      </c>
      <c r="BK382" s="1">
        <v>0.46262279958000002</v>
      </c>
      <c r="BL382" s="5" t="s">
        <v>3</v>
      </c>
      <c r="BM382" s="5"/>
      <c r="BN382" s="1">
        <v>0.13023228923899999</v>
      </c>
      <c r="BO382" s="1">
        <v>0.34199166393000002</v>
      </c>
      <c r="BP382" s="1">
        <v>2.88839912778E-2</v>
      </c>
      <c r="BQ382" s="1">
        <v>3.8223259535300001E-2</v>
      </c>
      <c r="BR382" s="1">
        <v>2.4749258168800001E-2</v>
      </c>
      <c r="BS382" s="1">
        <v>4.4379833714400002E-4</v>
      </c>
      <c r="BT382" s="1">
        <v>4.8237588292699999E-3</v>
      </c>
      <c r="BU382" s="1">
        <v>0.43065198120699999</v>
      </c>
      <c r="BV382" s="5" t="s">
        <v>3</v>
      </c>
      <c r="BW382" s="5"/>
      <c r="BX382" s="1">
        <v>0.11541241465099999</v>
      </c>
      <c r="BY382" s="1">
        <v>0.35829617987200002</v>
      </c>
      <c r="BZ382" s="1">
        <v>3.1471926680500001E-2</v>
      </c>
      <c r="CA382" s="1">
        <v>1.87174205568E-2</v>
      </c>
      <c r="CB382" s="1">
        <v>1.15981210992E-2</v>
      </c>
      <c r="CC382" s="1">
        <v>9.1857915097100001E-4</v>
      </c>
      <c r="CD382" s="1">
        <v>1.1838033273299999E-3</v>
      </c>
      <c r="CE382" s="1">
        <v>0.46240155518600001</v>
      </c>
      <c r="CF382" s="5" t="s">
        <v>3</v>
      </c>
      <c r="CG382" s="5"/>
      <c r="CH382" s="1">
        <v>0.19602275982799999</v>
      </c>
      <c r="CI382" s="1">
        <v>0.243433261406</v>
      </c>
      <c r="CJ382" s="1">
        <v>3.1314293461099998E-2</v>
      </c>
      <c r="CK382" s="1">
        <v>3.7419390308399997E-2</v>
      </c>
      <c r="CL382" s="1">
        <v>2.5626349641099999E-2</v>
      </c>
      <c r="CM382" s="1">
        <v>1.0127244912699999E-3</v>
      </c>
      <c r="CN382" s="1">
        <v>2.0503895987499998E-3</v>
      </c>
      <c r="CO382" s="1">
        <v>0.46312083179000002</v>
      </c>
      <c r="CP382" s="5" t="s">
        <v>3</v>
      </c>
      <c r="CQ382" s="5"/>
      <c r="CR382" s="1">
        <v>0.14936894266100001</v>
      </c>
      <c r="CS382" s="1">
        <v>0.323852301349</v>
      </c>
      <c r="CT382" s="1">
        <v>2.1748491295200002E-2</v>
      </c>
      <c r="CU382" s="1">
        <v>3.1517305766400001E-2</v>
      </c>
      <c r="CV382" s="1">
        <v>1.35968813298E-2</v>
      </c>
      <c r="CW382" s="1">
        <v>1.02234592206E-3</v>
      </c>
      <c r="CX382" s="1">
        <v>1.5883492394399999E-3</v>
      </c>
      <c r="CY382" s="1">
        <v>0.45730538296200002</v>
      </c>
      <c r="CZ382" s="5" t="s">
        <v>3</v>
      </c>
      <c r="DA382" s="5"/>
      <c r="DB382" s="1">
        <v>0.134454831517</v>
      </c>
      <c r="DC382" s="1">
        <v>0.29197391021800001</v>
      </c>
      <c r="DD382" s="1">
        <v>2.65073011091E-2</v>
      </c>
      <c r="DE382" s="1">
        <v>8.0786042156899995E-2</v>
      </c>
      <c r="DF382" s="1">
        <v>2.3492469376E-2</v>
      </c>
      <c r="DG382" s="1">
        <v>3.9667298475000001E-4</v>
      </c>
      <c r="DH382" s="1">
        <v>4.7489692910100004E-3</v>
      </c>
      <c r="DI382" s="1">
        <v>0.43763980387099999</v>
      </c>
      <c r="DJ382" s="5" t="s">
        <v>3</v>
      </c>
      <c r="DK382" s="5"/>
      <c r="DL382" s="1">
        <v>0.56638944114699996</v>
      </c>
      <c r="DM382" s="1">
        <v>0.31537372691100002</v>
      </c>
      <c r="DN382" s="1">
        <v>0.118236832466</v>
      </c>
      <c r="DO382" s="1"/>
      <c r="DP382" s="1">
        <v>0.46312804443299999</v>
      </c>
      <c r="DQ382" s="1">
        <v>0.49832766437800002</v>
      </c>
      <c r="DR382" s="1">
        <v>3.8544291713000001E-2</v>
      </c>
      <c r="DS382" s="1"/>
      <c r="DT382" s="1">
        <v>0.47399718005500002</v>
      </c>
      <c r="DU382" s="1">
        <v>0.300918500995</v>
      </c>
      <c r="DV382" s="1">
        <v>0.22508431947499999</v>
      </c>
    </row>
    <row r="383" spans="1:126" x14ac:dyDescent="0.35">
      <c r="A383" t="s">
        <v>393</v>
      </c>
      <c r="B383" t="s">
        <v>5</v>
      </c>
      <c r="C383" t="s">
        <v>5</v>
      </c>
      <c r="D383" s="4">
        <v>72348</v>
      </c>
      <c r="E383" s="4"/>
      <c r="F383" s="1">
        <v>0.25192103500700003</v>
      </c>
      <c r="G383" s="1">
        <v>0.29882368794699998</v>
      </c>
      <c r="H383" s="1">
        <v>4.5920428118599997E-2</v>
      </c>
      <c r="I383" s="1">
        <v>3.1288751634899997E-2</v>
      </c>
      <c r="J383" s="1">
        <v>3.0895944486800001E-2</v>
      </c>
      <c r="K383" s="1">
        <v>2.7041584691400001E-4</v>
      </c>
      <c r="L383" s="1">
        <v>1.4647783627400001E-3</v>
      </c>
      <c r="M383" s="1">
        <v>0.339414961583</v>
      </c>
      <c r="N383" s="5" t="s">
        <v>3</v>
      </c>
      <c r="O383" s="5"/>
      <c r="P383" s="1">
        <v>0.29190781163899998</v>
      </c>
      <c r="Q383" s="1">
        <v>0.268583958304</v>
      </c>
      <c r="R383" s="1">
        <v>3.6104289699000001E-2</v>
      </c>
      <c r="S383" s="1">
        <v>1.41072396994E-2</v>
      </c>
      <c r="T383" s="1">
        <v>3.5533893002499997E-2</v>
      </c>
      <c r="U383" s="1">
        <v>1.9856273466799999E-4</v>
      </c>
      <c r="V383" s="1">
        <v>1.8308101384900001E-3</v>
      </c>
      <c r="W383" s="1">
        <v>0.351733437772</v>
      </c>
      <c r="X383" s="5" t="s">
        <v>6</v>
      </c>
      <c r="Y383" s="5"/>
      <c r="Z383" s="1">
        <v>0.29850755980499999</v>
      </c>
      <c r="AA383" s="1">
        <v>0.25546388105099999</v>
      </c>
      <c r="AB383" s="1">
        <v>3.3761444940400002E-2</v>
      </c>
      <c r="AC383" s="1">
        <v>2.18340051916E-2</v>
      </c>
      <c r="AD383" s="1">
        <v>2.3061652159800002E-2</v>
      </c>
      <c r="AE383" s="1">
        <v>3.14970758806E-4</v>
      </c>
      <c r="AF383" s="1">
        <v>2.4394236507099998E-3</v>
      </c>
      <c r="AG383" s="1">
        <v>0.36461706543</v>
      </c>
      <c r="AH383" s="5" t="s">
        <v>6</v>
      </c>
      <c r="AI383" s="5"/>
      <c r="AJ383" s="1">
        <v>0.27541095482700001</v>
      </c>
      <c r="AK383" s="1">
        <v>0.26018844208300002</v>
      </c>
      <c r="AL383" s="1">
        <v>3.74709869178E-2</v>
      </c>
      <c r="AM383" s="1">
        <v>2.9306645716600001E-2</v>
      </c>
      <c r="AN383" s="1">
        <v>2.4740830500100001E-2</v>
      </c>
      <c r="AO383" s="1">
        <v>3.44696285686E-4</v>
      </c>
      <c r="AP383" s="1">
        <v>2.9548380471700001E-3</v>
      </c>
      <c r="AQ383" s="1">
        <v>0.36958260860999997</v>
      </c>
      <c r="AR383" s="5" t="s">
        <v>6</v>
      </c>
      <c r="AS383" s="5"/>
      <c r="AT383" s="1">
        <v>0.26207156730100001</v>
      </c>
      <c r="AU383" s="1">
        <v>0.27326366995700002</v>
      </c>
      <c r="AV383" s="1">
        <v>3.7140542088600001E-2</v>
      </c>
      <c r="AW383" s="1">
        <v>2.1483810223499999E-2</v>
      </c>
      <c r="AX383" s="1">
        <v>4.1078203619799997E-2</v>
      </c>
      <c r="AY383" s="1">
        <v>3.0571807006899999E-4</v>
      </c>
      <c r="AZ383" s="1">
        <v>1.2540928195E-3</v>
      </c>
      <c r="BA383" s="1">
        <v>0.36340239890800002</v>
      </c>
      <c r="BB383" s="5" t="s">
        <v>3</v>
      </c>
      <c r="BC383" s="5"/>
      <c r="BD383" s="1">
        <v>0.26178066975999997</v>
      </c>
      <c r="BE383" s="1">
        <v>0.27193282061700003</v>
      </c>
      <c r="BF383" s="1">
        <v>3.7233819661300002E-2</v>
      </c>
      <c r="BG383" s="1">
        <v>1.5820113115099999E-2</v>
      </c>
      <c r="BH383" s="1">
        <v>4.6159078993200001E-2</v>
      </c>
      <c r="BI383" s="1">
        <v>2.26864370461E-4</v>
      </c>
      <c r="BJ383" s="1">
        <v>1.53220950693E-3</v>
      </c>
      <c r="BK383" s="1">
        <v>0.36531442696400002</v>
      </c>
      <c r="BL383" s="5" t="s">
        <v>3</v>
      </c>
      <c r="BM383" s="5"/>
      <c r="BN383" s="1">
        <v>0.23730223297799999</v>
      </c>
      <c r="BO383" s="1">
        <v>0.31007225132100003</v>
      </c>
      <c r="BP383" s="1">
        <v>3.8476611828800002E-2</v>
      </c>
      <c r="BQ383" s="1">
        <v>1.4278779888900001E-2</v>
      </c>
      <c r="BR383" s="1">
        <v>3.1717979111200001E-2</v>
      </c>
      <c r="BS383" s="1">
        <v>3.54993519497E-4</v>
      </c>
      <c r="BT383" s="1">
        <v>1.7848479132200001E-3</v>
      </c>
      <c r="BU383" s="1">
        <v>0.366012306427</v>
      </c>
      <c r="BV383" s="5" t="s">
        <v>3</v>
      </c>
      <c r="BW383" s="5"/>
      <c r="BX383" s="1">
        <v>0.221064430359</v>
      </c>
      <c r="BY383" s="1">
        <v>0.33730882713499999</v>
      </c>
      <c r="BZ383" s="1">
        <v>3.3556005551099999E-2</v>
      </c>
      <c r="CA383" s="1">
        <v>1.80613727889E-2</v>
      </c>
      <c r="CB383" s="1">
        <v>2.59802243983E-2</v>
      </c>
      <c r="CC383" s="1">
        <v>1.47726354654E-4</v>
      </c>
      <c r="CD383" s="1">
        <v>1.6529314287900001E-3</v>
      </c>
      <c r="CE383" s="1">
        <v>0.362228484972</v>
      </c>
      <c r="CF383" s="5" t="s">
        <v>3</v>
      </c>
      <c r="CG383" s="5"/>
      <c r="CH383" s="1">
        <v>0.32930850800200001</v>
      </c>
      <c r="CI383" s="1">
        <v>0.23080459049800001</v>
      </c>
      <c r="CJ383" s="1">
        <v>3.0790793378699999E-2</v>
      </c>
      <c r="CK383" s="1">
        <v>1.9283423062899999E-2</v>
      </c>
      <c r="CL383" s="1">
        <v>3.2213302368199997E-2</v>
      </c>
      <c r="CM383" s="1">
        <v>1.31676734461E-4</v>
      </c>
      <c r="CN383" s="1">
        <v>9.45834452783E-4</v>
      </c>
      <c r="CO383" s="1">
        <v>0.35652187449099998</v>
      </c>
      <c r="CP383" s="5" t="s">
        <v>6</v>
      </c>
      <c r="CQ383" s="5"/>
      <c r="CR383" s="1">
        <v>0.30252613046600002</v>
      </c>
      <c r="CS383" s="1">
        <v>0.28003794319500003</v>
      </c>
      <c r="CT383" s="1">
        <v>2.8040693828699999E-2</v>
      </c>
      <c r="CU383" s="1">
        <v>1.91841880093E-2</v>
      </c>
      <c r="CV383" s="1">
        <v>2.2950756718199999E-2</v>
      </c>
      <c r="CW383" s="1">
        <v>2.3429179227600001E-4</v>
      </c>
      <c r="CX383" s="1">
        <v>1.02867932213E-3</v>
      </c>
      <c r="CY383" s="1">
        <v>0.345997319656</v>
      </c>
      <c r="CZ383" s="5" t="s">
        <v>6</v>
      </c>
      <c r="DA383" s="5"/>
      <c r="DB383" s="1">
        <v>0.25279783882200002</v>
      </c>
      <c r="DC383" s="1">
        <v>0.25289856832699997</v>
      </c>
      <c r="DD383" s="1">
        <v>3.49010631774E-2</v>
      </c>
      <c r="DE383" s="1">
        <v>6.5687812379399996E-2</v>
      </c>
      <c r="DF383" s="1">
        <v>2.70454744361E-2</v>
      </c>
      <c r="DG383" s="1">
        <v>3.1185726047099999E-4</v>
      </c>
      <c r="DH383" s="1">
        <v>2.3772400713800001E-3</v>
      </c>
      <c r="DI383" s="1">
        <v>0.36398014851299998</v>
      </c>
      <c r="DJ383" s="5" t="s">
        <v>3</v>
      </c>
      <c r="DK383" s="5"/>
      <c r="DL383" s="1">
        <v>0.56942061155400003</v>
      </c>
      <c r="DM383" s="1">
        <v>0.29210022642200001</v>
      </c>
      <c r="DN383" s="1">
        <v>0.13847916501099999</v>
      </c>
      <c r="DO383" s="1"/>
      <c r="DP383" s="1">
        <v>0.46721125930099999</v>
      </c>
      <c r="DQ383" s="1">
        <v>0.50429293342699999</v>
      </c>
      <c r="DR383" s="1">
        <v>2.8495810259800001E-2</v>
      </c>
      <c r="DS383" s="1"/>
      <c r="DT383" s="1">
        <v>0.48929455941599997</v>
      </c>
      <c r="DU383" s="1">
        <v>0.31209493678799999</v>
      </c>
      <c r="DV383" s="1">
        <v>0.19861050678299999</v>
      </c>
    </row>
    <row r="384" spans="1:126" x14ac:dyDescent="0.35">
      <c r="A384" t="s">
        <v>394</v>
      </c>
      <c r="B384" t="s">
        <v>8</v>
      </c>
      <c r="C384" t="s">
        <v>8</v>
      </c>
      <c r="D384" s="4">
        <v>70544</v>
      </c>
      <c r="E384" s="4"/>
      <c r="F384" s="1">
        <v>0.119303522863</v>
      </c>
      <c r="G384" s="1">
        <v>0.25423098747799999</v>
      </c>
      <c r="H384" s="1">
        <v>4.7691560017900002E-2</v>
      </c>
      <c r="I384" s="1">
        <v>4.0140320482799996E-3</v>
      </c>
      <c r="J384" s="1">
        <v>1.94195467518E-2</v>
      </c>
      <c r="K384" s="1">
        <v>0.30368463647100002</v>
      </c>
      <c r="L384" s="1">
        <v>2.4215157629999999E-3</v>
      </c>
      <c r="M384" s="1">
        <v>0.24923420250700001</v>
      </c>
      <c r="N384" s="5" t="s">
        <v>8</v>
      </c>
      <c r="O384" s="5"/>
      <c r="P384" s="1">
        <v>0.15573919285599999</v>
      </c>
      <c r="Q384" s="1">
        <v>0.218559308826</v>
      </c>
      <c r="R384" s="1">
        <v>3.5286098847799999E-2</v>
      </c>
      <c r="S384" s="1">
        <v>1.5667133198299999E-3</v>
      </c>
      <c r="T384" s="1">
        <v>2.4397361236499999E-2</v>
      </c>
      <c r="U384" s="1">
        <v>0.30414446012700003</v>
      </c>
      <c r="V384" s="1">
        <v>2.8230687836500001E-3</v>
      </c>
      <c r="W384" s="1">
        <v>0.25748379990300002</v>
      </c>
      <c r="X384" s="5" t="s">
        <v>8</v>
      </c>
      <c r="Y384" s="5"/>
      <c r="Z384" s="1">
        <v>0.14076851120799999</v>
      </c>
      <c r="AA384" s="1">
        <v>0.22130466886299999</v>
      </c>
      <c r="AB384" s="1">
        <v>3.4038542661800002E-2</v>
      </c>
      <c r="AC384" s="1">
        <v>1.19250651037E-2</v>
      </c>
      <c r="AD384" s="1">
        <v>1.5805145664999999E-2</v>
      </c>
      <c r="AE384" s="1">
        <v>0.31476783155600002</v>
      </c>
      <c r="AF384" s="1">
        <v>7.6082407228599998E-3</v>
      </c>
      <c r="AG384" s="1">
        <v>0.25378199811899999</v>
      </c>
      <c r="AH384" s="5" t="s">
        <v>8</v>
      </c>
      <c r="AI384" s="5"/>
      <c r="AJ384" s="1">
        <v>0.13219947642300001</v>
      </c>
      <c r="AK384" s="1">
        <v>0.225185765712</v>
      </c>
      <c r="AL384" s="1">
        <v>3.4295955659699999E-2</v>
      </c>
      <c r="AM384" s="1">
        <v>1.8445772538200001E-2</v>
      </c>
      <c r="AN384" s="1">
        <v>2.1446795506699999E-2</v>
      </c>
      <c r="AO384" s="1">
        <v>0.319014023812</v>
      </c>
      <c r="AP384" s="1">
        <v>6.8794037772300001E-3</v>
      </c>
      <c r="AQ384" s="1">
        <v>0.24253281047</v>
      </c>
      <c r="AR384" s="5" t="s">
        <v>8</v>
      </c>
      <c r="AS384" s="5"/>
      <c r="AT384" s="1">
        <v>0.14328650572000001</v>
      </c>
      <c r="AU384" s="1">
        <v>0.22063048093900001</v>
      </c>
      <c r="AV384" s="1">
        <v>3.3068011919099999E-2</v>
      </c>
      <c r="AW384" s="1">
        <v>3.31528635347E-3</v>
      </c>
      <c r="AX384" s="1">
        <v>2.2017250189400001E-2</v>
      </c>
      <c r="AY384" s="1">
        <v>0.30988559670499999</v>
      </c>
      <c r="AZ384" s="1">
        <v>3.2069783037500001E-3</v>
      </c>
      <c r="BA384" s="1">
        <v>0.264589893769</v>
      </c>
      <c r="BB384" s="5" t="s">
        <v>8</v>
      </c>
      <c r="BC384" s="5"/>
      <c r="BD384" s="1">
        <v>0.134771734694</v>
      </c>
      <c r="BE384" s="1">
        <v>0.22753727399400001</v>
      </c>
      <c r="BF384" s="1">
        <v>3.4231981940600002E-2</v>
      </c>
      <c r="BG384" s="1">
        <v>2.0095773482300002E-3</v>
      </c>
      <c r="BH384" s="1">
        <v>2.0006405213000001E-2</v>
      </c>
      <c r="BI384" s="1">
        <v>0.31028645110699998</v>
      </c>
      <c r="BJ384" s="1">
        <v>2.4019348365499999E-3</v>
      </c>
      <c r="BK384" s="1">
        <v>0.26875464476499999</v>
      </c>
      <c r="BL384" s="5" t="s">
        <v>8</v>
      </c>
      <c r="BM384" s="5"/>
      <c r="BN384" s="1">
        <v>0.144530657403</v>
      </c>
      <c r="BO384" s="1">
        <v>0.23302621923799999</v>
      </c>
      <c r="BP384" s="1">
        <v>3.6046667743399999E-2</v>
      </c>
      <c r="BQ384" s="1">
        <v>7.1882799760199997E-3</v>
      </c>
      <c r="BR384" s="1">
        <v>1.59570041648E-2</v>
      </c>
      <c r="BS384" s="1">
        <v>0.30683596248599998</v>
      </c>
      <c r="BT384" s="1">
        <v>5.8957438031899999E-3</v>
      </c>
      <c r="BU384" s="1">
        <v>0.250519469085</v>
      </c>
      <c r="BV384" s="5" t="s">
        <v>8</v>
      </c>
      <c r="BW384" s="5"/>
      <c r="BX384" s="1">
        <v>0.116129231652</v>
      </c>
      <c r="BY384" s="1">
        <v>0.28737769234799998</v>
      </c>
      <c r="BZ384" s="1">
        <v>2.6599090060799999E-2</v>
      </c>
      <c r="CA384" s="1">
        <v>1.94021571255E-3</v>
      </c>
      <c r="CB384" s="1">
        <v>8.9796679633099997E-3</v>
      </c>
      <c r="CC384" s="1">
        <v>0.28314438346699999</v>
      </c>
      <c r="CD384" s="1">
        <v>3.1584769969499999E-3</v>
      </c>
      <c r="CE384" s="1">
        <v>0.272671245698</v>
      </c>
      <c r="CF384" s="5" t="s">
        <v>3</v>
      </c>
      <c r="CG384" s="5"/>
      <c r="CH384" s="1">
        <v>0.17768852533400001</v>
      </c>
      <c r="CI384" s="1">
        <v>0.198466538942</v>
      </c>
      <c r="CJ384" s="1">
        <v>3.6171896293400001E-2</v>
      </c>
      <c r="CK384" s="1">
        <v>1.38745563174E-2</v>
      </c>
      <c r="CL384" s="1">
        <v>1.9452154595499999E-2</v>
      </c>
      <c r="CM384" s="1">
        <v>0.28856013451899998</v>
      </c>
      <c r="CN384" s="1">
        <v>2.6435750931499999E-3</v>
      </c>
      <c r="CO384" s="1">
        <v>0.26314262280400003</v>
      </c>
      <c r="CP384" s="5" t="s">
        <v>8</v>
      </c>
      <c r="CQ384" s="5"/>
      <c r="CR384" s="1">
        <v>0.148912908654</v>
      </c>
      <c r="CS384" s="1">
        <v>0.251600611526</v>
      </c>
      <c r="CT384" s="1">
        <v>2.66405877342E-2</v>
      </c>
      <c r="CU384" s="1">
        <v>9.0534569733900002E-3</v>
      </c>
      <c r="CV384" s="1">
        <v>1.1347032992300001E-2</v>
      </c>
      <c r="CW384" s="1">
        <v>0.28964150812200001</v>
      </c>
      <c r="CX384" s="1">
        <v>1.9911668777699999E-3</v>
      </c>
      <c r="CY384" s="1">
        <v>0.26081273102000002</v>
      </c>
      <c r="CZ384" s="5" t="s">
        <v>8</v>
      </c>
      <c r="DA384" s="5"/>
      <c r="DB384" s="1">
        <v>0.125813294893</v>
      </c>
      <c r="DC384" s="1">
        <v>0.223351430568</v>
      </c>
      <c r="DD384" s="1">
        <v>3.8859108894899998E-2</v>
      </c>
      <c r="DE384" s="1">
        <v>2.9027451985000001E-2</v>
      </c>
      <c r="DF384" s="1">
        <v>1.6552414361600001E-2</v>
      </c>
      <c r="DG384" s="1">
        <v>0.30854765853100002</v>
      </c>
      <c r="DH384" s="1">
        <v>7.3588089653500001E-3</v>
      </c>
      <c r="DI384" s="1">
        <v>0.25048983570099997</v>
      </c>
      <c r="DJ384" s="5" t="s">
        <v>8</v>
      </c>
      <c r="DK384" s="5"/>
      <c r="DL384" s="1">
        <v>0.60133784928400003</v>
      </c>
      <c r="DM384" s="1">
        <v>0.27487963338400001</v>
      </c>
      <c r="DN384" s="1">
        <v>0.123782521231</v>
      </c>
      <c r="DO384" s="1"/>
      <c r="DP384" s="1">
        <v>0.47218239531200001</v>
      </c>
      <c r="DQ384" s="1">
        <v>0.50139929355599999</v>
      </c>
      <c r="DR384" s="1">
        <v>2.6418315031299999E-2</v>
      </c>
      <c r="DS384" s="1"/>
      <c r="DT384" s="1">
        <v>0.53019269841799999</v>
      </c>
      <c r="DU384" s="1">
        <v>0.28012311274899998</v>
      </c>
      <c r="DV384" s="1">
        <v>0.189684192733</v>
      </c>
    </row>
    <row r="385" spans="1:126" x14ac:dyDescent="0.35">
      <c r="A385" t="s">
        <v>395</v>
      </c>
      <c r="B385" t="s">
        <v>5</v>
      </c>
      <c r="C385" t="s">
        <v>5</v>
      </c>
      <c r="D385" s="4">
        <v>91546</v>
      </c>
      <c r="E385" s="4"/>
      <c r="F385" s="1">
        <v>0.22726176805699999</v>
      </c>
      <c r="G385" s="1">
        <v>0.31031824304299999</v>
      </c>
      <c r="H385" s="1">
        <v>6.2838901492900001E-2</v>
      </c>
      <c r="I385" s="1">
        <v>2.2744574966900001E-2</v>
      </c>
      <c r="J385" s="1">
        <v>3.7745726718300003E-2</v>
      </c>
      <c r="K385" s="1">
        <v>3.2021584481900002E-4</v>
      </c>
      <c r="L385" s="1">
        <v>2.48557945083E-3</v>
      </c>
      <c r="M385" s="1">
        <v>0.33628499944000001</v>
      </c>
      <c r="N385" s="5" t="s">
        <v>3</v>
      </c>
      <c r="O385" s="5"/>
      <c r="P385" s="1">
        <v>0.24423139092000001</v>
      </c>
      <c r="Q385" s="1">
        <v>0.28503857600600002</v>
      </c>
      <c r="R385" s="1">
        <v>5.9648004643799997E-2</v>
      </c>
      <c r="S385" s="1">
        <v>1.34222718558E-2</v>
      </c>
      <c r="T385" s="1">
        <v>4.1262559191300001E-2</v>
      </c>
      <c r="U385" s="1">
        <v>2.6635051140600001E-4</v>
      </c>
      <c r="V385" s="1">
        <v>2.1200117794900001E-3</v>
      </c>
      <c r="W385" s="1">
        <v>0.35401084410599998</v>
      </c>
      <c r="X385" s="5" t="s">
        <v>3</v>
      </c>
      <c r="Y385" s="5"/>
      <c r="Z385" s="1">
        <v>0.27936134908100002</v>
      </c>
      <c r="AA385" s="1">
        <v>0.25791043661599999</v>
      </c>
      <c r="AB385" s="1">
        <v>6.0363190734800003E-2</v>
      </c>
      <c r="AC385" s="1">
        <v>1.6090376900500001E-2</v>
      </c>
      <c r="AD385" s="1">
        <v>2.9556447418700001E-2</v>
      </c>
      <c r="AE385" s="1">
        <v>3.7455267374200002E-4</v>
      </c>
      <c r="AF385" s="1">
        <v>2.5227619905100001E-3</v>
      </c>
      <c r="AG385" s="1">
        <v>0.35382089359899999</v>
      </c>
      <c r="AH385" s="5" t="s">
        <v>6</v>
      </c>
      <c r="AI385" s="5"/>
      <c r="AJ385" s="1">
        <v>0.261568049686</v>
      </c>
      <c r="AK385" s="1">
        <v>0.262600614703</v>
      </c>
      <c r="AL385" s="1">
        <v>6.0016724961899998E-2</v>
      </c>
      <c r="AM385" s="1">
        <v>1.9975123961900002E-2</v>
      </c>
      <c r="AN385" s="1">
        <v>3.3303914790999999E-2</v>
      </c>
      <c r="AO385" s="1">
        <v>3.8907366717299999E-4</v>
      </c>
      <c r="AP385" s="1">
        <v>2.5940345927999999E-3</v>
      </c>
      <c r="AQ385" s="1">
        <v>0.35955247265099999</v>
      </c>
      <c r="AR385" s="5" t="s">
        <v>3</v>
      </c>
      <c r="AS385" s="5"/>
      <c r="AT385" s="1">
        <v>0.22987795331499999</v>
      </c>
      <c r="AU385" s="1">
        <v>0.29007463122299998</v>
      </c>
      <c r="AV385" s="1">
        <v>5.7453694707E-2</v>
      </c>
      <c r="AW385" s="1">
        <v>1.59509392025E-2</v>
      </c>
      <c r="AX385" s="1">
        <v>4.6808631330800002E-2</v>
      </c>
      <c r="AY385" s="1">
        <v>3.18615333732E-4</v>
      </c>
      <c r="AZ385" s="1">
        <v>1.64451814893E-3</v>
      </c>
      <c r="BA385" s="1">
        <v>0.357871025753</v>
      </c>
      <c r="BB385" s="5" t="s">
        <v>3</v>
      </c>
      <c r="BC385" s="5"/>
      <c r="BD385" s="1">
        <v>0.21159390107699999</v>
      </c>
      <c r="BE385" s="1">
        <v>0.30023883785700001</v>
      </c>
      <c r="BF385" s="1">
        <v>5.4362378990200001E-2</v>
      </c>
      <c r="BG385" s="1">
        <v>1.47824904672E-2</v>
      </c>
      <c r="BH385" s="1">
        <v>4.8488611313499998E-2</v>
      </c>
      <c r="BI385" s="1">
        <v>3.0211806389799999E-4</v>
      </c>
      <c r="BJ385" s="1">
        <v>2.9945474534999999E-3</v>
      </c>
      <c r="BK385" s="1">
        <v>0.36723712379099999</v>
      </c>
      <c r="BL385" s="5" t="s">
        <v>3</v>
      </c>
      <c r="BM385" s="5"/>
      <c r="BN385" s="1">
        <v>0.211743308933</v>
      </c>
      <c r="BO385" s="1">
        <v>0.31971000839399999</v>
      </c>
      <c r="BP385" s="1">
        <v>5.6546605633100003E-2</v>
      </c>
      <c r="BQ385" s="1">
        <v>1.39243151141E-2</v>
      </c>
      <c r="BR385" s="1">
        <v>3.4459067534300003E-2</v>
      </c>
      <c r="BS385" s="1">
        <v>4.0199795235399999E-4</v>
      </c>
      <c r="BT385" s="1">
        <v>3.1450777018400002E-3</v>
      </c>
      <c r="BU385" s="1">
        <v>0.36006962775099999</v>
      </c>
      <c r="BV385" s="5" t="s">
        <v>3</v>
      </c>
      <c r="BW385" s="5"/>
      <c r="BX385" s="1">
        <v>0.19192507471100001</v>
      </c>
      <c r="BY385" s="1">
        <v>0.36343612450000001</v>
      </c>
      <c r="BZ385" s="1">
        <v>4.4641231001699998E-2</v>
      </c>
      <c r="CA385" s="1">
        <v>1.10917199553E-2</v>
      </c>
      <c r="CB385" s="1">
        <v>2.5338102331299999E-2</v>
      </c>
      <c r="CC385" s="1">
        <v>2.4647655125900001E-4</v>
      </c>
      <c r="CD385" s="1">
        <v>1.9971881062599999E-3</v>
      </c>
      <c r="CE385" s="1">
        <v>0.36132409185600001</v>
      </c>
      <c r="CF385" s="5" t="s">
        <v>3</v>
      </c>
      <c r="CG385" s="5"/>
      <c r="CH385" s="1">
        <v>0.29693304088400002</v>
      </c>
      <c r="CI385" s="1">
        <v>0.25116848247899998</v>
      </c>
      <c r="CJ385" s="1">
        <v>4.9805041229499997E-2</v>
      </c>
      <c r="CK385" s="1">
        <v>1.4518344844100001E-2</v>
      </c>
      <c r="CL385" s="1">
        <v>3.2292473244899998E-2</v>
      </c>
      <c r="CM385" s="1">
        <v>2.1916304484599999E-4</v>
      </c>
      <c r="CN385" s="1">
        <v>1.18343715783E-3</v>
      </c>
      <c r="CO385" s="1">
        <v>0.35388002612899999</v>
      </c>
      <c r="CP385" s="5" t="s">
        <v>6</v>
      </c>
      <c r="CQ385" s="5"/>
      <c r="CR385" s="1">
        <v>0.263257268351</v>
      </c>
      <c r="CS385" s="1">
        <v>0.30705320560499999</v>
      </c>
      <c r="CT385" s="1">
        <v>4.6252239208399999E-2</v>
      </c>
      <c r="CU385" s="1">
        <v>1.5801065173199999E-2</v>
      </c>
      <c r="CV385" s="1">
        <v>2.2612638406900001E-2</v>
      </c>
      <c r="CW385" s="1">
        <v>2.7775097235E-4</v>
      </c>
      <c r="CX385" s="1">
        <v>1.06341854958E-3</v>
      </c>
      <c r="CY385" s="1">
        <v>0.343682422747</v>
      </c>
      <c r="CZ385" s="5" t="s">
        <v>3</v>
      </c>
      <c r="DA385" s="5"/>
      <c r="DB385" s="1">
        <v>0.25652864688299998</v>
      </c>
      <c r="DC385" s="1">
        <v>0.25919816030999998</v>
      </c>
      <c r="DD385" s="1">
        <v>5.69127361904E-2</v>
      </c>
      <c r="DE385" s="1">
        <v>4.0195601428000001E-2</v>
      </c>
      <c r="DF385" s="1">
        <v>2.8061021326899999E-2</v>
      </c>
      <c r="DG385" s="1">
        <v>3.4466283180599998E-4</v>
      </c>
      <c r="DH385" s="1">
        <v>3.3985807207599999E-3</v>
      </c>
      <c r="DI385" s="1">
        <v>0.35536059932199998</v>
      </c>
      <c r="DJ385" s="5" t="s">
        <v>3</v>
      </c>
      <c r="DK385" s="5"/>
      <c r="DL385" s="1">
        <v>0.62303072391699998</v>
      </c>
      <c r="DM385" s="1">
        <v>0.25623037804400001</v>
      </c>
      <c r="DN385" s="1">
        <v>0.12073890705199999</v>
      </c>
      <c r="DO385" s="1"/>
      <c r="DP385" s="1">
        <v>0.41464987068300002</v>
      </c>
      <c r="DQ385" s="1">
        <v>0.55710661861699995</v>
      </c>
      <c r="DR385" s="1">
        <v>2.8243519714E-2</v>
      </c>
      <c r="DS385" s="1"/>
      <c r="DT385" s="1">
        <v>0.54857575795199998</v>
      </c>
      <c r="DU385" s="1">
        <v>0.27822451243399998</v>
      </c>
      <c r="DV385" s="1">
        <v>0.173199738627</v>
      </c>
    </row>
    <row r="386" spans="1:126" x14ac:dyDescent="0.35">
      <c r="A386" t="s">
        <v>396</v>
      </c>
      <c r="B386" t="s">
        <v>5</v>
      </c>
      <c r="C386" t="s">
        <v>5</v>
      </c>
      <c r="D386" s="4">
        <v>96364</v>
      </c>
      <c r="E386" s="4"/>
      <c r="F386" s="1">
        <v>0.21918931990900001</v>
      </c>
      <c r="G386" s="1">
        <v>0.31077706988999998</v>
      </c>
      <c r="H386" s="1">
        <v>5.6685347363499998E-2</v>
      </c>
      <c r="I386" s="1">
        <v>2.5476292456299999E-2</v>
      </c>
      <c r="J386" s="1">
        <v>3.4119953142800002E-2</v>
      </c>
      <c r="K386" s="1">
        <v>3.45970024693E-4</v>
      </c>
      <c r="L386" s="1">
        <v>2.8086196251799998E-3</v>
      </c>
      <c r="M386" s="1">
        <v>0.35059743128499998</v>
      </c>
      <c r="N386" s="5" t="s">
        <v>3</v>
      </c>
      <c r="O386" s="5"/>
      <c r="P386" s="1">
        <v>0.24041567609200001</v>
      </c>
      <c r="Q386" s="1">
        <v>0.28149681759099998</v>
      </c>
      <c r="R386" s="1">
        <v>5.3812369260799998E-2</v>
      </c>
      <c r="S386" s="1">
        <v>1.5480039775100001E-2</v>
      </c>
      <c r="T386" s="1">
        <v>3.7228072816799997E-2</v>
      </c>
      <c r="U386" s="1">
        <v>2.9751349833500001E-4</v>
      </c>
      <c r="V386" s="1">
        <v>2.36926204599E-3</v>
      </c>
      <c r="W386" s="1">
        <v>0.36890025261699999</v>
      </c>
      <c r="X386" s="5" t="s">
        <v>3</v>
      </c>
      <c r="Y386" s="5"/>
      <c r="Z386" s="1">
        <v>0.27304505374600002</v>
      </c>
      <c r="AA386" s="1">
        <v>0.25394330263300002</v>
      </c>
      <c r="AB386" s="1">
        <v>5.6498569402099998E-2</v>
      </c>
      <c r="AC386" s="1">
        <v>1.76518046459E-2</v>
      </c>
      <c r="AD386" s="1">
        <v>2.70526746029E-2</v>
      </c>
      <c r="AE386" s="1">
        <v>3.7636418215199999E-4</v>
      </c>
      <c r="AF386" s="1">
        <v>2.9022870493000002E-3</v>
      </c>
      <c r="AG386" s="1">
        <v>0.368529947435</v>
      </c>
      <c r="AH386" s="5" t="s">
        <v>6</v>
      </c>
      <c r="AI386" s="5"/>
      <c r="AJ386" s="1">
        <v>0.25338959765300001</v>
      </c>
      <c r="AK386" s="1">
        <v>0.25855419536500002</v>
      </c>
      <c r="AL386" s="1">
        <v>5.5824336220999998E-2</v>
      </c>
      <c r="AM386" s="1">
        <v>2.1638162917299999E-2</v>
      </c>
      <c r="AN386" s="1">
        <v>3.07534904214E-2</v>
      </c>
      <c r="AO386" s="1">
        <v>3.9158272324300001E-4</v>
      </c>
      <c r="AP386" s="1">
        <v>2.8679836093299998E-3</v>
      </c>
      <c r="AQ386" s="1">
        <v>0.37658065478699998</v>
      </c>
      <c r="AR386" s="5" t="s">
        <v>3</v>
      </c>
      <c r="AS386" s="5"/>
      <c r="AT386" s="1">
        <v>0.223009396395</v>
      </c>
      <c r="AU386" s="1">
        <v>0.28784447186500001</v>
      </c>
      <c r="AV386" s="1">
        <v>5.2027801167000003E-2</v>
      </c>
      <c r="AW386" s="1">
        <v>1.8409811658899999E-2</v>
      </c>
      <c r="AX386" s="1">
        <v>4.3081993771799998E-2</v>
      </c>
      <c r="AY386" s="1">
        <v>3.4906769152900002E-4</v>
      </c>
      <c r="AZ386" s="1">
        <v>1.86211674111E-3</v>
      </c>
      <c r="BA386" s="1">
        <v>0.37341534440700003</v>
      </c>
      <c r="BB386" s="5" t="s">
        <v>3</v>
      </c>
      <c r="BC386" s="5"/>
      <c r="BD386" s="1">
        <v>0.20659608884299999</v>
      </c>
      <c r="BE386" s="1">
        <v>0.29692900126400001</v>
      </c>
      <c r="BF386" s="1">
        <v>4.9296123665200003E-2</v>
      </c>
      <c r="BG386" s="1">
        <v>1.72743925817E-2</v>
      </c>
      <c r="BH386" s="1">
        <v>4.4039889611799998E-2</v>
      </c>
      <c r="BI386" s="1">
        <v>3.2783572387499999E-4</v>
      </c>
      <c r="BJ386" s="1">
        <v>3.2186722350599998E-3</v>
      </c>
      <c r="BK386" s="1">
        <v>0.38231799977199998</v>
      </c>
      <c r="BL386" s="5" t="s">
        <v>3</v>
      </c>
      <c r="BM386" s="5"/>
      <c r="BN386" s="1">
        <v>0.208371138761</v>
      </c>
      <c r="BO386" s="1">
        <v>0.31371844037300001</v>
      </c>
      <c r="BP386" s="1">
        <v>5.2829633587500001E-2</v>
      </c>
      <c r="BQ386" s="1">
        <v>1.57667400222E-2</v>
      </c>
      <c r="BR386" s="1">
        <v>3.1493285179999997E-2</v>
      </c>
      <c r="BS386" s="1">
        <v>4.04461251971E-4</v>
      </c>
      <c r="BT386" s="1">
        <v>3.5694548257399999E-3</v>
      </c>
      <c r="BU386" s="1">
        <v>0.37384684969600002</v>
      </c>
      <c r="BV386" s="5" t="s">
        <v>3</v>
      </c>
      <c r="BW386" s="5"/>
      <c r="BX386" s="1">
        <v>0.187793965546</v>
      </c>
      <c r="BY386" s="1">
        <v>0.35934829192700002</v>
      </c>
      <c r="BZ386" s="1">
        <v>4.0182704591599998E-2</v>
      </c>
      <c r="CA386" s="1">
        <v>1.22458005417E-2</v>
      </c>
      <c r="CB386" s="1">
        <v>2.2199789324300001E-2</v>
      </c>
      <c r="CC386" s="1">
        <v>2.8593703593499998E-4</v>
      </c>
      <c r="CD386" s="1">
        <v>2.2884572631600001E-3</v>
      </c>
      <c r="CE386" s="1">
        <v>0.37565505746700001</v>
      </c>
      <c r="CF386" s="5" t="s">
        <v>3</v>
      </c>
      <c r="CG386" s="5"/>
      <c r="CH386" s="1">
        <v>0.29065773028399999</v>
      </c>
      <c r="CI386" s="1">
        <v>0.24709063274199999</v>
      </c>
      <c r="CJ386" s="1">
        <v>4.5257059425800002E-2</v>
      </c>
      <c r="CK386" s="1">
        <v>1.6324420562600001E-2</v>
      </c>
      <c r="CL386" s="1">
        <v>2.89862217442E-2</v>
      </c>
      <c r="CM386" s="1">
        <v>2.6830473447300002E-4</v>
      </c>
      <c r="CN386" s="1">
        <v>1.35113306459E-3</v>
      </c>
      <c r="CO386" s="1">
        <v>0.37006450113900002</v>
      </c>
      <c r="CP386" s="5" t="s">
        <v>6</v>
      </c>
      <c r="CQ386" s="5"/>
      <c r="CR386" s="1">
        <v>0.25695595335999999</v>
      </c>
      <c r="CS386" s="1">
        <v>0.304389161957</v>
      </c>
      <c r="CT386" s="1">
        <v>4.13144120012E-2</v>
      </c>
      <c r="CU386" s="1">
        <v>1.7645987069700001E-2</v>
      </c>
      <c r="CV386" s="1">
        <v>1.9684067989899998E-2</v>
      </c>
      <c r="CW386" s="1">
        <v>3.2192932009599999E-4</v>
      </c>
      <c r="CX386" s="1">
        <v>1.1878081936200001E-3</v>
      </c>
      <c r="CY386" s="1">
        <v>0.358500683805</v>
      </c>
      <c r="CZ386" s="5" t="s">
        <v>3</v>
      </c>
      <c r="DA386" s="5"/>
      <c r="DB386" s="1">
        <v>0.249986918925</v>
      </c>
      <c r="DC386" s="1">
        <v>0.25484298118400001</v>
      </c>
      <c r="DD386" s="1">
        <v>5.2805513699800001E-2</v>
      </c>
      <c r="DE386" s="1">
        <v>4.2556692823400001E-2</v>
      </c>
      <c r="DF386" s="1">
        <v>2.56771726153E-2</v>
      </c>
      <c r="DG386" s="1">
        <v>3.44273553509E-4</v>
      </c>
      <c r="DH386" s="1">
        <v>3.8382137235999998E-3</v>
      </c>
      <c r="DI386" s="1">
        <v>0.36994823717300002</v>
      </c>
      <c r="DJ386" s="5" t="s">
        <v>3</v>
      </c>
      <c r="DK386" s="5"/>
      <c r="DL386" s="1">
        <v>0.61133077308899997</v>
      </c>
      <c r="DM386" s="1">
        <v>0.26697247070300001</v>
      </c>
      <c r="DN386" s="1">
        <v>0.121696759904</v>
      </c>
      <c r="DO386" s="1"/>
      <c r="DP386" s="1">
        <v>0.42628968092899999</v>
      </c>
      <c r="DQ386" s="1">
        <v>0.54307034214500005</v>
      </c>
      <c r="DR386" s="1">
        <v>3.06399806225E-2</v>
      </c>
      <c r="DS386" s="1"/>
      <c r="DT386" s="1">
        <v>0.53716900056899997</v>
      </c>
      <c r="DU386" s="1">
        <v>0.28263325515900001</v>
      </c>
      <c r="DV386" s="1">
        <v>0.18019774796900001</v>
      </c>
    </row>
    <row r="387" spans="1:126" x14ac:dyDescent="0.35">
      <c r="A387" t="s">
        <v>397</v>
      </c>
      <c r="B387" t="s">
        <v>2</v>
      </c>
      <c r="C387" t="s">
        <v>2</v>
      </c>
      <c r="D387" s="4">
        <v>70020</v>
      </c>
      <c r="E387" s="4"/>
      <c r="F387" s="1">
        <v>0.119294008864</v>
      </c>
      <c r="G387" s="1">
        <v>0.39293737507900001</v>
      </c>
      <c r="H387" s="1">
        <v>5.2789298158799999E-2</v>
      </c>
      <c r="I387" s="1">
        <v>2.1862669694300001E-2</v>
      </c>
      <c r="J387" s="1">
        <v>3.5029897062300003E-2</v>
      </c>
      <c r="K387" s="1">
        <v>4.6874139828099998E-4</v>
      </c>
      <c r="L387" s="1">
        <v>1.8958097637400001E-3</v>
      </c>
      <c r="M387" s="1">
        <v>0.37572220409599999</v>
      </c>
      <c r="N387" s="5" t="s">
        <v>3</v>
      </c>
      <c r="O387" s="5"/>
      <c r="P387" s="1">
        <v>0.145919810432</v>
      </c>
      <c r="Q387" s="1">
        <v>0.36026750723399997</v>
      </c>
      <c r="R387" s="1">
        <v>4.28331533953E-2</v>
      </c>
      <c r="S387" s="1">
        <v>1.8265766636400001E-2</v>
      </c>
      <c r="T387" s="1">
        <v>2.88339689659E-2</v>
      </c>
      <c r="U387" s="1">
        <v>3.4380652875200002E-4</v>
      </c>
      <c r="V387" s="1">
        <v>2.0536264258200002E-3</v>
      </c>
      <c r="W387" s="1">
        <v>0.40148236449800001</v>
      </c>
      <c r="X387" s="5" t="s">
        <v>3</v>
      </c>
      <c r="Y387" s="5"/>
      <c r="Z387" s="1">
        <v>0.17573387320200001</v>
      </c>
      <c r="AA387" s="1">
        <v>0.33566980637799998</v>
      </c>
      <c r="AB387" s="1">
        <v>5.67550815996E-2</v>
      </c>
      <c r="AC387" s="1">
        <v>1.8596573677099999E-2</v>
      </c>
      <c r="AD387" s="1">
        <v>2.9993526245099999E-2</v>
      </c>
      <c r="AE387" s="1">
        <v>4.3282658126499998E-4</v>
      </c>
      <c r="AF387" s="1">
        <v>2.55204649355E-3</v>
      </c>
      <c r="AG387" s="1">
        <v>0.38026626993899998</v>
      </c>
      <c r="AH387" s="5" t="s">
        <v>3</v>
      </c>
      <c r="AI387" s="5"/>
      <c r="AJ387" s="1">
        <v>0.16361294120100001</v>
      </c>
      <c r="AK387" s="1">
        <v>0.33658423223299999</v>
      </c>
      <c r="AL387" s="1">
        <v>5.5462929679200003E-2</v>
      </c>
      <c r="AM387" s="1">
        <v>1.8643330384100001E-2</v>
      </c>
      <c r="AN387" s="1">
        <v>3.3246041379499998E-2</v>
      </c>
      <c r="AO387" s="1">
        <v>4.1896640932399999E-4</v>
      </c>
      <c r="AP387" s="1">
        <v>2.4935601607499998E-3</v>
      </c>
      <c r="AQ387" s="1">
        <v>0.38953800266900002</v>
      </c>
      <c r="AR387" s="5" t="s">
        <v>3</v>
      </c>
      <c r="AS387" s="5"/>
      <c r="AT387" s="1">
        <v>0.132179332229</v>
      </c>
      <c r="AU387" s="1">
        <v>0.36248727581000001</v>
      </c>
      <c r="AV387" s="1">
        <v>4.669524093E-2</v>
      </c>
      <c r="AW387" s="1">
        <v>1.88446641197E-2</v>
      </c>
      <c r="AX387" s="1">
        <v>3.3881806545899999E-2</v>
      </c>
      <c r="AY387" s="1">
        <v>3.9738795201399999E-4</v>
      </c>
      <c r="AZ387" s="1">
        <v>1.10227180378E-3</v>
      </c>
      <c r="BA387" s="1">
        <v>0.40441202472499999</v>
      </c>
      <c r="BB387" s="5" t="s">
        <v>3</v>
      </c>
      <c r="BC387" s="5"/>
      <c r="BD387" s="1">
        <v>0.113144421833</v>
      </c>
      <c r="BE387" s="1">
        <v>0.37293474673100002</v>
      </c>
      <c r="BF387" s="1">
        <v>4.2329342952900001E-2</v>
      </c>
      <c r="BG387" s="1">
        <v>1.84778121831E-2</v>
      </c>
      <c r="BH387" s="1">
        <v>3.9797598493300002E-2</v>
      </c>
      <c r="BI387" s="1">
        <v>4.3057130726499999E-4</v>
      </c>
      <c r="BJ387" s="1">
        <v>2.31759656148E-3</v>
      </c>
      <c r="BK387" s="1">
        <v>0.410567914054</v>
      </c>
      <c r="BL387" s="5" t="s">
        <v>3</v>
      </c>
      <c r="BM387" s="5"/>
      <c r="BN387" s="1">
        <v>0.123441073875</v>
      </c>
      <c r="BO387" s="1">
        <v>0.39796453157400002</v>
      </c>
      <c r="BP387" s="1">
        <v>5.0214976468099998E-2</v>
      </c>
      <c r="BQ387" s="1">
        <v>1.6377085365199998E-2</v>
      </c>
      <c r="BR387" s="1">
        <v>3.1218030982199999E-2</v>
      </c>
      <c r="BS387" s="1">
        <v>4.4691597128500001E-4</v>
      </c>
      <c r="BT387" s="1">
        <v>3.4101358317E-3</v>
      </c>
      <c r="BU387" s="1">
        <v>0.37692725404799998</v>
      </c>
      <c r="BV387" s="5" t="s">
        <v>3</v>
      </c>
      <c r="BW387" s="5"/>
      <c r="BX387" s="1">
        <v>0.110760513987</v>
      </c>
      <c r="BY387" s="1">
        <v>0.41963585575099999</v>
      </c>
      <c r="BZ387" s="1">
        <v>3.5640199118099999E-2</v>
      </c>
      <c r="CA387" s="1">
        <v>9.4683853973799997E-3</v>
      </c>
      <c r="CB387" s="1">
        <v>1.7669612571600001E-2</v>
      </c>
      <c r="CC387" s="1">
        <v>3.3948690759899998E-4</v>
      </c>
      <c r="CD387" s="1">
        <v>1.7920345315799999E-3</v>
      </c>
      <c r="CE387" s="1">
        <v>0.40469391585100001</v>
      </c>
      <c r="CF387" s="5" t="s">
        <v>3</v>
      </c>
      <c r="CG387" s="5"/>
      <c r="CH387" s="1">
        <v>0.18372560352299999</v>
      </c>
      <c r="CI387" s="1">
        <v>0.31477765939300001</v>
      </c>
      <c r="CJ387" s="1">
        <v>4.7164157113600003E-2</v>
      </c>
      <c r="CK387" s="1">
        <v>1.54051029524E-2</v>
      </c>
      <c r="CL387" s="1">
        <v>2.9335137478500001E-2</v>
      </c>
      <c r="CM387" s="1">
        <v>3.4183668979699999E-4</v>
      </c>
      <c r="CN387" s="1">
        <v>1.18040002051E-3</v>
      </c>
      <c r="CO387" s="1">
        <v>0.40807010694500001</v>
      </c>
      <c r="CP387" s="5" t="s">
        <v>3</v>
      </c>
      <c r="CQ387" s="5"/>
      <c r="CR387" s="1">
        <v>0.14964248870399999</v>
      </c>
      <c r="CS387" s="1">
        <v>0.38083096651199999</v>
      </c>
      <c r="CT387" s="1">
        <v>3.7270113259099999E-2</v>
      </c>
      <c r="CU387" s="1">
        <v>1.6279715512600001E-2</v>
      </c>
      <c r="CV387" s="1">
        <v>1.9521685953199999E-2</v>
      </c>
      <c r="CW387" s="1">
        <v>4.1494870755499999E-4</v>
      </c>
      <c r="CX387" s="1">
        <v>6.7877226336600003E-4</v>
      </c>
      <c r="CY387" s="1">
        <v>0.39536131320399998</v>
      </c>
      <c r="CZ387" s="5" t="s">
        <v>3</v>
      </c>
      <c r="DA387" s="5"/>
      <c r="DB387" s="1">
        <v>0.161696209718</v>
      </c>
      <c r="DC387" s="1">
        <v>0.337696449693</v>
      </c>
      <c r="DD387" s="1">
        <v>5.3693470806899998E-2</v>
      </c>
      <c r="DE387" s="1">
        <v>3.4678713094000002E-2</v>
      </c>
      <c r="DF387" s="1">
        <v>2.6827415877999999E-2</v>
      </c>
      <c r="DG387" s="1">
        <v>4.0999466927299998E-4</v>
      </c>
      <c r="DH387" s="1">
        <v>3.2526537387600001E-3</v>
      </c>
      <c r="DI387" s="1">
        <v>0.38174509651799998</v>
      </c>
      <c r="DJ387" s="5" t="s">
        <v>3</v>
      </c>
      <c r="DK387" s="5"/>
      <c r="DL387" s="1">
        <v>0.63835048799500005</v>
      </c>
      <c r="DM387" s="1">
        <v>0.26403688977099998</v>
      </c>
      <c r="DN387" s="1">
        <v>9.7612626349800002E-2</v>
      </c>
      <c r="DO387" s="1"/>
      <c r="DP387" s="1">
        <v>0.39402098713400002</v>
      </c>
      <c r="DQ387" s="1">
        <v>0.57346749519499995</v>
      </c>
      <c r="DR387" s="1">
        <v>3.2511521786600002E-2</v>
      </c>
      <c r="DS387" s="1"/>
      <c r="DT387" s="1">
        <v>0.55742891072400003</v>
      </c>
      <c r="DU387" s="1">
        <v>0.25893765192099999</v>
      </c>
      <c r="DV387" s="1">
        <v>0.18363344146999999</v>
      </c>
    </row>
    <row r="388" spans="1:126" x14ac:dyDescent="0.35">
      <c r="A388" t="s">
        <v>398</v>
      </c>
      <c r="B388" t="s">
        <v>5</v>
      </c>
      <c r="C388" t="s">
        <v>5</v>
      </c>
      <c r="D388" s="4">
        <v>74665</v>
      </c>
      <c r="E388" s="4"/>
      <c r="F388" s="1">
        <v>0.28471216718499998</v>
      </c>
      <c r="G388" s="1">
        <v>0.174934027169</v>
      </c>
      <c r="H388" s="1">
        <v>0.208582875625</v>
      </c>
      <c r="I388" s="1">
        <v>2.5538541806000001E-2</v>
      </c>
      <c r="J388" s="1">
        <v>4.1036690549900001E-2</v>
      </c>
      <c r="K388" s="1">
        <v>2.3955387556099999E-4</v>
      </c>
      <c r="L388" s="1">
        <v>7.4715937112400004E-3</v>
      </c>
      <c r="M388" s="1">
        <v>0.25748455036399998</v>
      </c>
      <c r="N388" s="5" t="s">
        <v>6</v>
      </c>
      <c r="O388" s="5"/>
      <c r="P388" s="1">
        <v>0.284973921927</v>
      </c>
      <c r="Q388" s="1">
        <v>0.16890355091600001</v>
      </c>
      <c r="R388" s="1">
        <v>0.201502655084</v>
      </c>
      <c r="S388" s="1">
        <v>1.5094665016800001E-2</v>
      </c>
      <c r="T388" s="1">
        <v>5.7781479097099998E-2</v>
      </c>
      <c r="U388" s="1">
        <v>2.3529052693900001E-4</v>
      </c>
      <c r="V388" s="1">
        <v>5.7892197097800004E-3</v>
      </c>
      <c r="W388" s="1">
        <v>0.26571921800699999</v>
      </c>
      <c r="X388" s="5" t="s">
        <v>6</v>
      </c>
      <c r="Y388" s="5"/>
      <c r="Z388" s="1">
        <v>0.35271794821500002</v>
      </c>
      <c r="AA388" s="1">
        <v>0.14031410652099999</v>
      </c>
      <c r="AB388" s="1">
        <v>0.17016805452299999</v>
      </c>
      <c r="AC388" s="1">
        <v>1.9266486510899999E-2</v>
      </c>
      <c r="AD388" s="1">
        <v>2.7544586846500001E-2</v>
      </c>
      <c r="AE388" s="1">
        <v>3.0668341778899999E-4</v>
      </c>
      <c r="AF388" s="1">
        <v>4.04468318858E-3</v>
      </c>
      <c r="AG388" s="1">
        <v>0.285637451062</v>
      </c>
      <c r="AH388" s="5" t="s">
        <v>6</v>
      </c>
      <c r="AI388" s="5"/>
      <c r="AJ388" s="1">
        <v>0.33986031841699998</v>
      </c>
      <c r="AK388" s="1">
        <v>0.14711323225199999</v>
      </c>
      <c r="AL388" s="1">
        <v>0.17061779507800001</v>
      </c>
      <c r="AM388" s="1">
        <v>2.56312548901E-2</v>
      </c>
      <c r="AN388" s="1">
        <v>3.08263962995E-2</v>
      </c>
      <c r="AO388" s="1">
        <v>2.9797003400300001E-4</v>
      </c>
      <c r="AP388" s="1">
        <v>3.2174122645300001E-3</v>
      </c>
      <c r="AQ388" s="1">
        <v>0.28243562104999997</v>
      </c>
      <c r="AR388" s="5" t="s">
        <v>6</v>
      </c>
      <c r="AS388" s="5"/>
      <c r="AT388" s="1">
        <v>0.27540096890600002</v>
      </c>
      <c r="AU388" s="1">
        <v>0.175082410966</v>
      </c>
      <c r="AV388" s="1">
        <v>0.19442183209</v>
      </c>
      <c r="AW388" s="1">
        <v>1.7678865629899999E-2</v>
      </c>
      <c r="AX388" s="1">
        <v>6.1462807354600003E-2</v>
      </c>
      <c r="AY388" s="1">
        <v>2.4905302039800002E-4</v>
      </c>
      <c r="AZ388" s="1">
        <v>6.4471099351299998E-3</v>
      </c>
      <c r="BA388" s="1">
        <v>0.26925695238399999</v>
      </c>
      <c r="BB388" s="5" t="s">
        <v>6</v>
      </c>
      <c r="BC388" s="5"/>
      <c r="BD388" s="1">
        <v>0.27391896951700001</v>
      </c>
      <c r="BE388" s="1">
        <v>0.177885618138</v>
      </c>
      <c r="BF388" s="1">
        <v>0.194649313055</v>
      </c>
      <c r="BG388" s="1">
        <v>1.3649854488200001E-2</v>
      </c>
      <c r="BH388" s="1">
        <v>5.6379276293900001E-2</v>
      </c>
      <c r="BI388" s="1">
        <v>2.6455177409800002E-4</v>
      </c>
      <c r="BJ388" s="1">
        <v>9.1159943849499995E-3</v>
      </c>
      <c r="BK388" s="1">
        <v>0.27413642263400001</v>
      </c>
      <c r="BL388" s="5" t="s">
        <v>6</v>
      </c>
      <c r="BM388" s="5"/>
      <c r="BN388" s="1">
        <v>0.25844185992399998</v>
      </c>
      <c r="BO388" s="1">
        <v>0.22572043682599999</v>
      </c>
      <c r="BP388" s="1">
        <v>0.15586498271800001</v>
      </c>
      <c r="BQ388" s="1">
        <v>1.89008568032E-2</v>
      </c>
      <c r="BR388" s="1">
        <v>3.92529288876E-2</v>
      </c>
      <c r="BS388" s="1">
        <v>3.3220281899600001E-4</v>
      </c>
      <c r="BT388" s="1">
        <v>4.2503621609499996E-3</v>
      </c>
      <c r="BU388" s="1">
        <v>0.29723637014600002</v>
      </c>
      <c r="BV388" s="5" t="s">
        <v>6</v>
      </c>
      <c r="BW388" s="5"/>
      <c r="BX388" s="1">
        <v>0.23711407301099999</v>
      </c>
      <c r="BY388" s="1">
        <v>0.28081940670799999</v>
      </c>
      <c r="BZ388" s="1">
        <v>0.15235730777000001</v>
      </c>
      <c r="CA388" s="1">
        <v>1.53106856573E-2</v>
      </c>
      <c r="CB388" s="1">
        <v>3.0288888626200001E-2</v>
      </c>
      <c r="CC388" s="1">
        <v>2.6807738990900003E-4</v>
      </c>
      <c r="CD388" s="1">
        <v>5.1844909107700001E-3</v>
      </c>
      <c r="CE388" s="1">
        <v>0.27865707021199998</v>
      </c>
      <c r="CF388" s="5" t="s">
        <v>3</v>
      </c>
      <c r="CG388" s="5"/>
      <c r="CH388" s="1">
        <v>0.37763881151599998</v>
      </c>
      <c r="CI388" s="1">
        <v>0.14041295221299999</v>
      </c>
      <c r="CJ388" s="1">
        <v>0.168630049438</v>
      </c>
      <c r="CK388" s="1">
        <v>1.9161500101000001E-2</v>
      </c>
      <c r="CL388" s="1">
        <v>3.1993978393799999E-2</v>
      </c>
      <c r="CM388" s="1">
        <v>1.3820995229200001E-4</v>
      </c>
      <c r="CN388" s="1">
        <v>4.0280847256499996E-3</v>
      </c>
      <c r="CO388" s="1">
        <v>0.25799641394599998</v>
      </c>
      <c r="CP388" s="5" t="s">
        <v>6</v>
      </c>
      <c r="CQ388" s="5"/>
      <c r="CR388" s="1">
        <v>0.33764412087200002</v>
      </c>
      <c r="CS388" s="1">
        <v>0.18987515920600001</v>
      </c>
      <c r="CT388" s="1">
        <v>0.16880397160400001</v>
      </c>
      <c r="CU388" s="1">
        <v>1.9268981504399998E-2</v>
      </c>
      <c r="CV388" s="1">
        <v>2.5001535371599999E-2</v>
      </c>
      <c r="CW388" s="1">
        <v>2.0135868550400001E-4</v>
      </c>
      <c r="CX388" s="1">
        <v>5.1213032370699997E-3</v>
      </c>
      <c r="CY388" s="1">
        <v>0.25408356980500002</v>
      </c>
      <c r="CZ388" s="5" t="s">
        <v>6</v>
      </c>
      <c r="DA388" s="5"/>
      <c r="DB388" s="1">
        <v>0.32080045400399998</v>
      </c>
      <c r="DC388" s="1">
        <v>0.14207141074499999</v>
      </c>
      <c r="DD388" s="1">
        <v>0.171888180699</v>
      </c>
      <c r="DE388" s="1">
        <v>4.7102063976699998E-2</v>
      </c>
      <c r="DF388" s="1">
        <v>2.7148222318200001E-2</v>
      </c>
      <c r="DG388" s="1">
        <v>2.8664766179600001E-4</v>
      </c>
      <c r="DH388" s="1">
        <v>3.9990709469300001E-3</v>
      </c>
      <c r="DI388" s="1">
        <v>0.286703949934</v>
      </c>
      <c r="DJ388" s="5" t="s">
        <v>6</v>
      </c>
      <c r="DK388" s="5"/>
      <c r="DL388" s="1">
        <v>0.63813916245500002</v>
      </c>
      <c r="DM388" s="1">
        <v>0.22490114604100001</v>
      </c>
      <c r="DN388" s="1">
        <v>0.136959691789</v>
      </c>
      <c r="DO388" s="1"/>
      <c r="DP388" s="1">
        <v>0.40940682320299998</v>
      </c>
      <c r="DQ388" s="1">
        <v>0.57407696110999995</v>
      </c>
      <c r="DR388" s="1">
        <v>1.6516215972400002E-2</v>
      </c>
      <c r="DS388" s="1"/>
      <c r="DT388" s="1">
        <v>0.566596192321</v>
      </c>
      <c r="DU388" s="1">
        <v>0.28935073578100001</v>
      </c>
      <c r="DV388" s="1">
        <v>0.14405307218300001</v>
      </c>
    </row>
    <row r="389" spans="1:126" x14ac:dyDescent="0.35">
      <c r="A389" t="s">
        <v>399</v>
      </c>
      <c r="B389" t="s">
        <v>5</v>
      </c>
      <c r="C389" t="s">
        <v>5</v>
      </c>
      <c r="D389" s="4">
        <v>67099</v>
      </c>
      <c r="E389" s="4"/>
      <c r="F389" s="1">
        <v>0.25286591176099998</v>
      </c>
      <c r="G389" s="1">
        <v>0.31835516236799999</v>
      </c>
      <c r="H389" s="1">
        <v>6.6962092495900002E-2</v>
      </c>
      <c r="I389" s="1">
        <v>1.3111152447899999E-2</v>
      </c>
      <c r="J389" s="1">
        <v>2.6859262529500001E-2</v>
      </c>
      <c r="K389" s="1">
        <v>2.3371766779600001E-2</v>
      </c>
      <c r="L389" s="1">
        <v>1.6592302831999999E-3</v>
      </c>
      <c r="M389" s="1">
        <v>0.296815424183</v>
      </c>
      <c r="N389" s="5" t="s">
        <v>3</v>
      </c>
      <c r="O389" s="5"/>
      <c r="P389" s="1">
        <v>0.27592848597199998</v>
      </c>
      <c r="Q389" s="1">
        <v>0.27324344798599998</v>
      </c>
      <c r="R389" s="1">
        <v>7.1387812671600007E-2</v>
      </c>
      <c r="S389" s="1">
        <v>7.6295891081699999E-3</v>
      </c>
      <c r="T389" s="1">
        <v>3.8460339137399997E-2</v>
      </c>
      <c r="U389" s="1">
        <v>1.8831686461800001E-2</v>
      </c>
      <c r="V389" s="1">
        <v>3.5297459169900003E-5</v>
      </c>
      <c r="W389" s="1">
        <v>0.31448334405200001</v>
      </c>
      <c r="X389" s="5" t="s">
        <v>6</v>
      </c>
      <c r="Y389" s="5"/>
      <c r="Z389" s="1">
        <v>0.306680267723</v>
      </c>
      <c r="AA389" s="1">
        <v>0.23720829315899999</v>
      </c>
      <c r="AB389" s="1">
        <v>5.0348193076800003E-2</v>
      </c>
      <c r="AC389" s="1">
        <v>1.2236029712500001E-2</v>
      </c>
      <c r="AD389" s="1">
        <v>2.3975253149500001E-2</v>
      </c>
      <c r="AE389" s="1">
        <v>3.9747617112500001E-2</v>
      </c>
      <c r="AF389" s="1">
        <v>1.0145731147600001E-3</v>
      </c>
      <c r="AG389" s="1">
        <v>0.32878977580099999</v>
      </c>
      <c r="AH389" s="5" t="s">
        <v>6</v>
      </c>
      <c r="AI389" s="5"/>
      <c r="AJ389" s="1">
        <v>0.29346836257100001</v>
      </c>
      <c r="AK389" s="1">
        <v>0.23075436073899999</v>
      </c>
      <c r="AL389" s="1">
        <v>5.9273173689699997E-2</v>
      </c>
      <c r="AM389" s="1">
        <v>1.4053234537500001E-2</v>
      </c>
      <c r="AN389" s="1">
        <v>2.98830665233E-2</v>
      </c>
      <c r="AO389" s="1">
        <v>3.9480435930600001E-2</v>
      </c>
      <c r="AP389" s="1">
        <v>2.58069330706E-3</v>
      </c>
      <c r="AQ389" s="1">
        <v>0.33050667555000002</v>
      </c>
      <c r="AR389" s="5" t="s">
        <v>6</v>
      </c>
      <c r="AS389" s="5"/>
      <c r="AT389" s="1">
        <v>0.25348651129400002</v>
      </c>
      <c r="AU389" s="1">
        <v>0.27366977687799998</v>
      </c>
      <c r="AV389" s="1">
        <v>6.5024220293899995E-2</v>
      </c>
      <c r="AW389" s="1">
        <v>8.4866014844400001E-3</v>
      </c>
      <c r="AX389" s="1">
        <v>4.6422807656000001E-2</v>
      </c>
      <c r="AY389" s="1">
        <v>3.5124988625199999E-2</v>
      </c>
      <c r="AZ389" s="1">
        <v>4.1588742021900002E-5</v>
      </c>
      <c r="BA389" s="1">
        <v>0.317743507875</v>
      </c>
      <c r="BB389" s="5" t="s">
        <v>3</v>
      </c>
      <c r="BC389" s="5"/>
      <c r="BD389" s="1">
        <v>0.22401245278500001</v>
      </c>
      <c r="BE389" s="1">
        <v>0.30713840071199999</v>
      </c>
      <c r="BF389" s="1">
        <v>6.8357802319599995E-2</v>
      </c>
      <c r="BG389" s="1">
        <v>8.7059308338699997E-3</v>
      </c>
      <c r="BH389" s="1">
        <v>4.6606748424300001E-2</v>
      </c>
      <c r="BI389" s="1">
        <v>3.0625933703E-2</v>
      </c>
      <c r="BJ389" s="1">
        <v>1.56285111936E-4</v>
      </c>
      <c r="BK389" s="1">
        <v>0.31439644895800001</v>
      </c>
      <c r="BL389" s="5" t="s">
        <v>3</v>
      </c>
      <c r="BM389" s="5"/>
      <c r="BN389" s="1">
        <v>0.22375604278799999</v>
      </c>
      <c r="BO389" s="1">
        <v>0.30503049302399998</v>
      </c>
      <c r="BP389" s="1">
        <v>5.2970307923800003E-2</v>
      </c>
      <c r="BQ389" s="1">
        <v>1.23058374241E-2</v>
      </c>
      <c r="BR389" s="1">
        <v>3.0984494995E-2</v>
      </c>
      <c r="BS389" s="1">
        <v>3.6382509184200003E-2</v>
      </c>
      <c r="BT389" s="1">
        <v>1.3069290253300001E-4</v>
      </c>
      <c r="BU389" s="1">
        <v>0.33843962460600002</v>
      </c>
      <c r="BV389" s="5" t="s">
        <v>3</v>
      </c>
      <c r="BW389" s="5"/>
      <c r="BX389" s="1">
        <v>0.19258614087100001</v>
      </c>
      <c r="BY389" s="1">
        <v>0.36247374147200001</v>
      </c>
      <c r="BZ389" s="1">
        <v>7.0055128716500006E-2</v>
      </c>
      <c r="CA389" s="1">
        <v>1.5394521520200001E-2</v>
      </c>
      <c r="CB389" s="1">
        <v>2.2318530231499999E-2</v>
      </c>
      <c r="CC389" s="1">
        <v>1.22603625117E-2</v>
      </c>
      <c r="CD389" s="1">
        <v>1.9940483619299999E-4</v>
      </c>
      <c r="CE389" s="1">
        <v>0.32471217268899999</v>
      </c>
      <c r="CF389" s="5" t="s">
        <v>3</v>
      </c>
      <c r="CG389" s="5"/>
      <c r="CH389" s="1">
        <v>0.32402185250999999</v>
      </c>
      <c r="CI389" s="1">
        <v>0.25764315044399999</v>
      </c>
      <c r="CJ389" s="1">
        <v>6.8690457082199993E-2</v>
      </c>
      <c r="CK389" s="1">
        <v>1.03752458307E-2</v>
      </c>
      <c r="CL389" s="1">
        <v>3.1594187200100002E-2</v>
      </c>
      <c r="CM389" s="1">
        <v>1.10626150846E-2</v>
      </c>
      <c r="CN389" s="1">
        <v>1.4110273857E-5</v>
      </c>
      <c r="CO389" s="1">
        <v>0.29659838442199998</v>
      </c>
      <c r="CP389" s="5" t="s">
        <v>6</v>
      </c>
      <c r="CQ389" s="5"/>
      <c r="CR389" s="1">
        <v>0.285603121495</v>
      </c>
      <c r="CS389" s="1">
        <v>0.291043018007</v>
      </c>
      <c r="CT389" s="1">
        <v>6.3143784672800005E-2</v>
      </c>
      <c r="CU389" s="1">
        <v>1.7005645313100001E-2</v>
      </c>
      <c r="CV389" s="1">
        <v>2.0188161965199999E-2</v>
      </c>
      <c r="CW389" s="1">
        <v>2.0130944452000001E-2</v>
      </c>
      <c r="CX389" s="1">
        <v>2.21045739398E-5</v>
      </c>
      <c r="CY389" s="1">
        <v>0.30286322236899998</v>
      </c>
      <c r="CZ389" s="5" t="s">
        <v>3</v>
      </c>
      <c r="DA389" s="5"/>
      <c r="DB389" s="1">
        <v>0.27775968845600002</v>
      </c>
      <c r="DC389" s="1">
        <v>0.225688700553</v>
      </c>
      <c r="DD389" s="1">
        <v>6.5351194373899996E-2</v>
      </c>
      <c r="DE389" s="1">
        <v>3.6536832629299999E-2</v>
      </c>
      <c r="DF389" s="1">
        <v>2.49560114626E-2</v>
      </c>
      <c r="DG389" s="1">
        <v>3.7677935436099999E-2</v>
      </c>
      <c r="DH389" s="1">
        <v>3.2416899226900002E-3</v>
      </c>
      <c r="DI389" s="1">
        <v>0.32878795001400002</v>
      </c>
      <c r="DJ389" s="5" t="s">
        <v>6</v>
      </c>
      <c r="DK389" s="5"/>
      <c r="DL389" s="1">
        <v>0.58456593333100004</v>
      </c>
      <c r="DM389" s="1">
        <v>0.24431128456199999</v>
      </c>
      <c r="DN389" s="1">
        <v>0.171122784955</v>
      </c>
      <c r="DO389" s="1"/>
      <c r="DP389" s="1">
        <v>0.43796211410800001</v>
      </c>
      <c r="DQ389" s="1">
        <v>0.55552511085900003</v>
      </c>
      <c r="DR389" s="1">
        <v>6.5127778811699998E-3</v>
      </c>
      <c r="DS389" s="1"/>
      <c r="DT389" s="1">
        <v>0.52114280529599999</v>
      </c>
      <c r="DU389" s="1">
        <v>0.32833923541900001</v>
      </c>
      <c r="DV389" s="1">
        <v>0.15051796213400001</v>
      </c>
    </row>
    <row r="390" spans="1:126" x14ac:dyDescent="0.35">
      <c r="A390" t="s">
        <v>400</v>
      </c>
      <c r="B390" t="s">
        <v>5</v>
      </c>
      <c r="C390" t="s">
        <v>5</v>
      </c>
      <c r="D390" s="4">
        <v>48995</v>
      </c>
      <c r="E390" s="4"/>
      <c r="F390" s="1">
        <v>0.25538654035899999</v>
      </c>
      <c r="G390" s="1">
        <v>0.208234587157</v>
      </c>
      <c r="H390" s="1">
        <v>0.131884412817</v>
      </c>
      <c r="I390" s="1">
        <v>1.6153154461200001E-2</v>
      </c>
      <c r="J390" s="1">
        <v>1.77218588637E-2</v>
      </c>
      <c r="K390" s="1">
        <v>1.3546731666200001E-2</v>
      </c>
      <c r="L390" s="1">
        <v>2.9127694148100001E-3</v>
      </c>
      <c r="M390" s="1">
        <v>0.35415994796299999</v>
      </c>
      <c r="N390" s="5" t="s">
        <v>6</v>
      </c>
      <c r="O390" s="5"/>
      <c r="P390" s="1">
        <v>0.26597029603</v>
      </c>
      <c r="Q390" s="1">
        <v>0.18196082356900001</v>
      </c>
      <c r="R390" s="1">
        <v>0.13177890933200001</v>
      </c>
      <c r="S390" s="1">
        <v>8.0990667536500003E-3</v>
      </c>
      <c r="T390" s="1">
        <v>3.3672605886199997E-2</v>
      </c>
      <c r="U390" s="1">
        <v>1.34700140034E-2</v>
      </c>
      <c r="V390" s="1">
        <v>6.19039405621E-5</v>
      </c>
      <c r="W390" s="1">
        <v>0.364986383187</v>
      </c>
      <c r="X390" s="5" t="s">
        <v>6</v>
      </c>
      <c r="Y390" s="5"/>
      <c r="Z390" s="1">
        <v>0.31332481586299998</v>
      </c>
      <c r="AA390" s="1">
        <v>0.16542627106900001</v>
      </c>
      <c r="AB390" s="1">
        <v>8.3169945150800006E-2</v>
      </c>
      <c r="AC390" s="1">
        <v>1.5138459428700001E-2</v>
      </c>
      <c r="AD390" s="1">
        <v>1.2279789645899999E-2</v>
      </c>
      <c r="AE390" s="1">
        <v>2.55460389812E-2</v>
      </c>
      <c r="AF390" s="1">
        <v>1.0868706692899999E-3</v>
      </c>
      <c r="AG390" s="1">
        <v>0.38402781189399998</v>
      </c>
      <c r="AH390" s="5" t="s">
        <v>6</v>
      </c>
      <c r="AI390" s="5"/>
      <c r="AJ390" s="1">
        <v>0.29925720126200001</v>
      </c>
      <c r="AK390" s="1">
        <v>0.16125532526899999</v>
      </c>
      <c r="AL390" s="1">
        <v>9.6271666212300003E-2</v>
      </c>
      <c r="AM390" s="1">
        <v>1.7182224703200001E-2</v>
      </c>
      <c r="AN390" s="1">
        <v>1.5963272757100001E-2</v>
      </c>
      <c r="AO390" s="1">
        <v>2.4432840096999999E-2</v>
      </c>
      <c r="AP390" s="1">
        <v>2.3871549730699998E-3</v>
      </c>
      <c r="AQ390" s="1">
        <v>0.38325031742799998</v>
      </c>
      <c r="AR390" s="5" t="s">
        <v>6</v>
      </c>
      <c r="AS390" s="5"/>
      <c r="AT390" s="1">
        <v>0.25254429493800001</v>
      </c>
      <c r="AU390" s="1">
        <v>0.18654202788300001</v>
      </c>
      <c r="AV390" s="1">
        <v>0.124160109501</v>
      </c>
      <c r="AW390" s="1">
        <v>8.7261141025699995E-3</v>
      </c>
      <c r="AX390" s="1">
        <v>3.6291036706700003E-2</v>
      </c>
      <c r="AY390" s="1">
        <v>2.3450307928799999E-2</v>
      </c>
      <c r="AZ390" s="1">
        <v>7.3903337542999994E-5</v>
      </c>
      <c r="BA390" s="1">
        <v>0.36821220830399998</v>
      </c>
      <c r="BB390" s="5" t="s">
        <v>6</v>
      </c>
      <c r="BC390" s="5"/>
      <c r="BD390" s="1">
        <v>0.24803345318</v>
      </c>
      <c r="BE390" s="1">
        <v>0.19914390131599999</v>
      </c>
      <c r="BF390" s="1">
        <v>0.13339612691899999</v>
      </c>
      <c r="BG390" s="1">
        <v>8.0674874808899996E-3</v>
      </c>
      <c r="BH390" s="1">
        <v>3.2593110986700001E-2</v>
      </c>
      <c r="BI390" s="1">
        <v>2.2381173639899998E-2</v>
      </c>
      <c r="BJ390" s="1">
        <v>1.61511461105E-4</v>
      </c>
      <c r="BK390" s="1">
        <v>0.35622323771800002</v>
      </c>
      <c r="BL390" s="5" t="s">
        <v>6</v>
      </c>
      <c r="BM390" s="5"/>
      <c r="BN390" s="1">
        <v>0.22980521079899999</v>
      </c>
      <c r="BO390" s="1">
        <v>0.234472527831</v>
      </c>
      <c r="BP390" s="1">
        <v>8.4409438797200004E-2</v>
      </c>
      <c r="BQ390" s="1">
        <v>1.5776432138E-2</v>
      </c>
      <c r="BR390" s="1">
        <v>2.0301542683099999E-2</v>
      </c>
      <c r="BS390" s="1">
        <v>2.2587238967699999E-2</v>
      </c>
      <c r="BT390" s="1">
        <v>1.28054717466E-4</v>
      </c>
      <c r="BU390" s="1">
        <v>0.39251955676799999</v>
      </c>
      <c r="BV390" s="5" t="s">
        <v>3</v>
      </c>
      <c r="BW390" s="5"/>
      <c r="BX390" s="1">
        <v>0.21974155352499999</v>
      </c>
      <c r="BY390" s="1">
        <v>0.25661810352600001</v>
      </c>
      <c r="BZ390" s="1">
        <v>0.12612927508899999</v>
      </c>
      <c r="CA390" s="1">
        <v>1.25284158475E-2</v>
      </c>
      <c r="CB390" s="1">
        <v>1.3458524989199999E-2</v>
      </c>
      <c r="CC390" s="1">
        <v>8.0955340678400007E-3</v>
      </c>
      <c r="CD390" s="1">
        <v>1.6040932028600001E-4</v>
      </c>
      <c r="CE390" s="1">
        <v>0.36326818633699998</v>
      </c>
      <c r="CF390" s="5" t="s">
        <v>3</v>
      </c>
      <c r="CG390" s="5"/>
      <c r="CH390" s="1">
        <v>0.331709110177</v>
      </c>
      <c r="CI390" s="1">
        <v>0.16238620873199999</v>
      </c>
      <c r="CJ390" s="1">
        <v>0.13163975032799999</v>
      </c>
      <c r="CK390" s="1">
        <v>1.1180454982600001E-2</v>
      </c>
      <c r="CL390" s="1">
        <v>1.9026901833400001E-2</v>
      </c>
      <c r="CM390" s="1">
        <v>4.8634501494000002E-3</v>
      </c>
      <c r="CN390" s="1">
        <v>3.2407679011600002E-5</v>
      </c>
      <c r="CO390" s="1">
        <v>0.33916171882000001</v>
      </c>
      <c r="CP390" s="5" t="s">
        <v>6</v>
      </c>
      <c r="CQ390" s="5"/>
      <c r="CR390" s="1">
        <v>0.29483793876300002</v>
      </c>
      <c r="CS390" s="1">
        <v>0.19750329323599999</v>
      </c>
      <c r="CT390" s="1">
        <v>0.11885684331800001</v>
      </c>
      <c r="CU390" s="1">
        <v>1.5738027692899999E-2</v>
      </c>
      <c r="CV390" s="1">
        <v>1.17198085347E-2</v>
      </c>
      <c r="CW390" s="1">
        <v>1.2667729467900001E-2</v>
      </c>
      <c r="CX390" s="1">
        <v>6.4202102864800004E-5</v>
      </c>
      <c r="CY390" s="1">
        <v>0.34861215958500003</v>
      </c>
      <c r="CZ390" s="5" t="s">
        <v>6</v>
      </c>
      <c r="DA390" s="5"/>
      <c r="DB390" s="1">
        <v>0.279861348279</v>
      </c>
      <c r="DC390" s="1">
        <v>0.15209512958499999</v>
      </c>
      <c r="DD390" s="1">
        <v>0.106743808331</v>
      </c>
      <c r="DE390" s="1">
        <v>4.2581468883400003E-2</v>
      </c>
      <c r="DF390" s="1">
        <v>1.30246058667E-2</v>
      </c>
      <c r="DG390" s="1">
        <v>2.1898741367800002E-2</v>
      </c>
      <c r="DH390" s="1">
        <v>3.09034934851E-3</v>
      </c>
      <c r="DI390" s="1">
        <v>0.38070455104099998</v>
      </c>
      <c r="DJ390" s="5" t="s">
        <v>6</v>
      </c>
      <c r="DK390" s="5"/>
      <c r="DL390" s="1">
        <v>0.549698602491</v>
      </c>
      <c r="DM390" s="1">
        <v>0.264382721145</v>
      </c>
      <c r="DN390" s="1">
        <v>0.18591867906599999</v>
      </c>
      <c r="DO390" s="1"/>
      <c r="DP390" s="1">
        <v>0.47279421567699997</v>
      </c>
      <c r="DQ390" s="1">
        <v>0.51923663222000005</v>
      </c>
      <c r="DR390" s="1">
        <v>7.9691548046599992E-3</v>
      </c>
      <c r="DS390" s="1"/>
      <c r="DT390" s="1">
        <v>0.48493010528899999</v>
      </c>
      <c r="DU390" s="1">
        <v>0.35644602465000003</v>
      </c>
      <c r="DV390" s="1">
        <v>0.15862387276199999</v>
      </c>
    </row>
    <row r="391" spans="1:126" x14ac:dyDescent="0.35">
      <c r="A391" t="s">
        <v>401</v>
      </c>
      <c r="B391" t="s">
        <v>5</v>
      </c>
      <c r="C391" t="s">
        <v>5</v>
      </c>
      <c r="D391" s="4">
        <v>71034</v>
      </c>
      <c r="E391" s="4"/>
      <c r="F391" s="1">
        <v>0.222401489116</v>
      </c>
      <c r="G391" s="1">
        <v>0.16261460714199999</v>
      </c>
      <c r="H391" s="1">
        <v>4.3071103966600001E-2</v>
      </c>
      <c r="I391" s="1">
        <v>2.7020030167400001E-2</v>
      </c>
      <c r="J391" s="1">
        <v>1.09010702786E-2</v>
      </c>
      <c r="K391" s="1">
        <v>0.30858334897799999</v>
      </c>
      <c r="L391" s="1">
        <v>1.6330408560399998E-2</v>
      </c>
      <c r="M391" s="1">
        <v>0.209077944939</v>
      </c>
      <c r="N391" s="5" t="s">
        <v>8</v>
      </c>
      <c r="O391" s="5"/>
      <c r="P391" s="1">
        <v>0.28640185091600001</v>
      </c>
      <c r="Q391" s="1">
        <v>0.128569898696</v>
      </c>
      <c r="R391" s="1">
        <v>3.2842113796299997E-2</v>
      </c>
      <c r="S391" s="1">
        <v>8.4510453989000006E-3</v>
      </c>
      <c r="T391" s="1">
        <v>2.50435644098E-2</v>
      </c>
      <c r="U391" s="1">
        <v>0.31243399249999998</v>
      </c>
      <c r="V391" s="1">
        <v>1.22620262452E-2</v>
      </c>
      <c r="W391" s="1">
        <v>0.193995511185</v>
      </c>
      <c r="X391" s="5" t="s">
        <v>8</v>
      </c>
      <c r="Y391" s="5"/>
      <c r="Z391" s="1">
        <v>0.241405197839</v>
      </c>
      <c r="AA391" s="1">
        <v>0.112566874048</v>
      </c>
      <c r="AB391" s="1">
        <v>2.7871515327199999E-2</v>
      </c>
      <c r="AC391" s="1">
        <v>1.9821916298500001E-2</v>
      </c>
      <c r="AD391" s="1">
        <v>1.05059486797E-2</v>
      </c>
      <c r="AE391" s="1">
        <v>0.31074361658799998</v>
      </c>
      <c r="AF391" s="1">
        <v>9.1666763574300009E-3</v>
      </c>
      <c r="AG391" s="1">
        <v>0.26791825801000002</v>
      </c>
      <c r="AH391" s="5" t="s">
        <v>8</v>
      </c>
      <c r="AI391" s="5"/>
      <c r="AJ391" s="1">
        <v>0.22311289169099999</v>
      </c>
      <c r="AK391" s="1">
        <v>0.118153535889</v>
      </c>
      <c r="AL391" s="1">
        <v>2.8034678492499999E-2</v>
      </c>
      <c r="AM391" s="1">
        <v>3.2885653116299998E-2</v>
      </c>
      <c r="AN391" s="1">
        <v>1.6444119049400002E-2</v>
      </c>
      <c r="AO391" s="1">
        <v>0.31747280226199998</v>
      </c>
      <c r="AP391" s="1">
        <v>8.1646216979199999E-3</v>
      </c>
      <c r="AQ391" s="1">
        <v>0.25573170094999997</v>
      </c>
      <c r="AR391" s="5" t="s">
        <v>8</v>
      </c>
      <c r="AS391" s="5"/>
      <c r="AT391" s="1">
        <v>0.24822109333199999</v>
      </c>
      <c r="AU391" s="1">
        <v>0.13859747302799999</v>
      </c>
      <c r="AV391" s="1">
        <v>3.6905223010800001E-2</v>
      </c>
      <c r="AW391" s="1">
        <v>1.59031492117E-2</v>
      </c>
      <c r="AX391" s="1">
        <v>1.57049139339E-2</v>
      </c>
      <c r="AY391" s="1">
        <v>0.322729220027</v>
      </c>
      <c r="AZ391" s="1">
        <v>2.11376845346E-2</v>
      </c>
      <c r="BA391" s="1">
        <v>0.20080124606899999</v>
      </c>
      <c r="BB391" s="5" t="s">
        <v>8</v>
      </c>
      <c r="BC391" s="5"/>
      <c r="BD391" s="1">
        <v>0.27753870248200002</v>
      </c>
      <c r="BE391" s="1">
        <v>0.133058348342</v>
      </c>
      <c r="BF391" s="1">
        <v>2.79686814401E-2</v>
      </c>
      <c r="BG391" s="1">
        <v>1.01014073484E-2</v>
      </c>
      <c r="BH391" s="1">
        <v>1.57684003682E-2</v>
      </c>
      <c r="BI391" s="1">
        <v>0.320179863535</v>
      </c>
      <c r="BJ391" s="1">
        <v>1.3291141462599999E-2</v>
      </c>
      <c r="BK391" s="1">
        <v>0.20209345816800001</v>
      </c>
      <c r="BL391" s="5" t="s">
        <v>8</v>
      </c>
      <c r="BM391" s="5"/>
      <c r="BN391" s="1">
        <v>0.243287505504</v>
      </c>
      <c r="BO391" s="1">
        <v>0.13008540860199999</v>
      </c>
      <c r="BP391" s="1">
        <v>3.0867602420200001E-2</v>
      </c>
      <c r="BQ391" s="1">
        <v>1.20273521404E-2</v>
      </c>
      <c r="BR391" s="1">
        <v>1.3963960752500001E-2</v>
      </c>
      <c r="BS391" s="1">
        <v>0.30474755036200002</v>
      </c>
      <c r="BT391" s="1">
        <v>7.0372101197000003E-3</v>
      </c>
      <c r="BU391" s="1">
        <v>0.257983413248</v>
      </c>
      <c r="BV391" s="5" t="s">
        <v>8</v>
      </c>
      <c r="BW391" s="5"/>
      <c r="BX391" s="1">
        <v>0.22412132463500001</v>
      </c>
      <c r="BY391" s="1">
        <v>0.190035778376</v>
      </c>
      <c r="BZ391" s="1">
        <v>2.2275697788299999E-2</v>
      </c>
      <c r="CA391" s="1">
        <v>1.7397082879900001E-2</v>
      </c>
      <c r="CB391" s="1">
        <v>7.7081480868000001E-3</v>
      </c>
      <c r="CC391" s="1">
        <v>0.30857559440400001</v>
      </c>
      <c r="CD391" s="1">
        <v>1.52836063599E-2</v>
      </c>
      <c r="CE391" s="1">
        <v>0.21460277061800001</v>
      </c>
      <c r="CF391" s="5" t="s">
        <v>8</v>
      </c>
      <c r="CG391" s="5"/>
      <c r="CH391" s="1">
        <v>0.28909814726900002</v>
      </c>
      <c r="CI391" s="1">
        <v>9.7430509719600003E-2</v>
      </c>
      <c r="CJ391" s="1">
        <v>2.1808716147200001E-2</v>
      </c>
      <c r="CK391" s="1">
        <v>4.1166136973700002E-2</v>
      </c>
      <c r="CL391" s="1">
        <v>1.7420515327000001E-2</v>
      </c>
      <c r="CM391" s="1">
        <v>0.30699101538099999</v>
      </c>
      <c r="CN391" s="1">
        <v>1.16456338488E-2</v>
      </c>
      <c r="CO391" s="1">
        <v>0.21443932848200001</v>
      </c>
      <c r="CP391" s="5" t="s">
        <v>8</v>
      </c>
      <c r="CQ391" s="5"/>
      <c r="CR391" s="1">
        <v>0.26280583706100002</v>
      </c>
      <c r="CS391" s="1">
        <v>0.15373293699500001</v>
      </c>
      <c r="CT391" s="1">
        <v>2.1187784671299999E-2</v>
      </c>
      <c r="CU391" s="1">
        <v>3.4075895204199999E-2</v>
      </c>
      <c r="CV391" s="1">
        <v>7.67105080557E-3</v>
      </c>
      <c r="CW391" s="1">
        <v>0.29834767039400001</v>
      </c>
      <c r="CX391" s="1">
        <v>1.2359499498599999E-2</v>
      </c>
      <c r="CY391" s="1">
        <v>0.209819328518</v>
      </c>
      <c r="CZ391" s="5" t="s">
        <v>8</v>
      </c>
      <c r="DA391" s="5"/>
      <c r="DB391" s="1">
        <v>0.21377103661800001</v>
      </c>
      <c r="DC391" s="1">
        <v>0.113341875203</v>
      </c>
      <c r="DD391" s="1">
        <v>3.1065273310900001E-2</v>
      </c>
      <c r="DE391" s="1">
        <v>4.85437644492E-2</v>
      </c>
      <c r="DF391" s="1">
        <v>1.22099523004E-2</v>
      </c>
      <c r="DG391" s="1">
        <v>0.30793702062599998</v>
      </c>
      <c r="DH391" s="1">
        <v>8.6898256503499995E-3</v>
      </c>
      <c r="DI391" s="1">
        <v>0.26444125498900001</v>
      </c>
      <c r="DJ391" s="5" t="s">
        <v>8</v>
      </c>
      <c r="DK391" s="5"/>
      <c r="DL391" s="1">
        <v>0.56464071845399999</v>
      </c>
      <c r="DM391" s="1">
        <v>0.27626751874299998</v>
      </c>
      <c r="DN391" s="1">
        <v>0.159091765951</v>
      </c>
      <c r="DO391" s="1"/>
      <c r="DP391" s="1">
        <v>0.50485024615499996</v>
      </c>
      <c r="DQ391" s="1">
        <v>0.46925256353900002</v>
      </c>
      <c r="DR391" s="1">
        <v>2.58971934539E-2</v>
      </c>
      <c r="DS391" s="1"/>
      <c r="DT391" s="1">
        <v>0.49620278958699998</v>
      </c>
      <c r="DU391" s="1">
        <v>0.31714918602199998</v>
      </c>
      <c r="DV391" s="1">
        <v>0.186648027538</v>
      </c>
    </row>
    <row r="392" spans="1:126" x14ac:dyDescent="0.35">
      <c r="A392" t="s">
        <v>402</v>
      </c>
      <c r="B392" t="s">
        <v>5</v>
      </c>
      <c r="C392" t="s">
        <v>5</v>
      </c>
      <c r="D392" s="4">
        <v>67397</v>
      </c>
      <c r="E392" s="4"/>
      <c r="F392" s="1">
        <v>0.235800633782</v>
      </c>
      <c r="G392" s="1">
        <v>0.32801492962000001</v>
      </c>
      <c r="H392" s="1">
        <v>5.1208330683799999E-2</v>
      </c>
      <c r="I392" s="1">
        <v>2.7954952342599999E-2</v>
      </c>
      <c r="J392" s="1">
        <v>3.1589626972400003E-2</v>
      </c>
      <c r="K392" s="1">
        <v>2.4663635249799997E-4</v>
      </c>
      <c r="L392" s="1">
        <v>1.95714030261E-3</v>
      </c>
      <c r="M392" s="1">
        <v>0.323227750817</v>
      </c>
      <c r="N392" s="5" t="s">
        <v>3</v>
      </c>
      <c r="O392" s="5"/>
      <c r="P392" s="1">
        <v>0.27112039580800001</v>
      </c>
      <c r="Q392" s="1">
        <v>0.29954159192000002</v>
      </c>
      <c r="R392" s="1">
        <v>4.0364286578200001E-2</v>
      </c>
      <c r="S392" s="1">
        <v>1.4374896689099999E-2</v>
      </c>
      <c r="T392" s="1">
        <v>3.6854916570500003E-2</v>
      </c>
      <c r="U392" s="1">
        <v>1.8621452390999999E-4</v>
      </c>
      <c r="V392" s="1">
        <v>2.69993155193E-3</v>
      </c>
      <c r="W392" s="1">
        <v>0.334857767232</v>
      </c>
      <c r="X392" s="5" t="s">
        <v>3</v>
      </c>
      <c r="Y392" s="5"/>
      <c r="Z392" s="1">
        <v>0.283698703188</v>
      </c>
      <c r="AA392" s="1">
        <v>0.27955069860300003</v>
      </c>
      <c r="AB392" s="1">
        <v>3.7386572136400002E-2</v>
      </c>
      <c r="AC392" s="1">
        <v>1.9958513903400001E-2</v>
      </c>
      <c r="AD392" s="1">
        <v>2.4379509475200001E-2</v>
      </c>
      <c r="AE392" s="1">
        <v>3.4234984435900002E-4</v>
      </c>
      <c r="AF392" s="1">
        <v>2.9350505383499998E-3</v>
      </c>
      <c r="AG392" s="1">
        <v>0.35174860318399997</v>
      </c>
      <c r="AH392" s="5" t="s">
        <v>6</v>
      </c>
      <c r="AI392" s="5"/>
      <c r="AJ392" s="1">
        <v>0.26467877257299999</v>
      </c>
      <c r="AK392" s="1">
        <v>0.28569501296499999</v>
      </c>
      <c r="AL392" s="1">
        <v>4.2114541149500001E-2</v>
      </c>
      <c r="AM392" s="1">
        <v>2.69101869937E-2</v>
      </c>
      <c r="AN392" s="1">
        <v>2.5374523218899998E-2</v>
      </c>
      <c r="AO392" s="1">
        <v>3.7340904827600001E-4</v>
      </c>
      <c r="AP392" s="1">
        <v>3.12322946264E-3</v>
      </c>
      <c r="AQ392" s="1">
        <v>0.351730325462</v>
      </c>
      <c r="AR392" s="5" t="s">
        <v>3</v>
      </c>
      <c r="AS392" s="5"/>
      <c r="AT392" s="1">
        <v>0.24295172057</v>
      </c>
      <c r="AU392" s="1">
        <v>0.30402579373600003</v>
      </c>
      <c r="AV392" s="1">
        <v>4.2123373850399999E-2</v>
      </c>
      <c r="AW392" s="1">
        <v>2.0771403613700001E-2</v>
      </c>
      <c r="AX392" s="1">
        <v>4.2455862793699999E-2</v>
      </c>
      <c r="AY392" s="1">
        <v>2.8113016027699999E-4</v>
      </c>
      <c r="AZ392" s="1">
        <v>2.2458432410100001E-3</v>
      </c>
      <c r="BA392" s="1">
        <v>0.345144872908</v>
      </c>
      <c r="BB392" s="5" t="s">
        <v>3</v>
      </c>
      <c r="BC392" s="5"/>
      <c r="BD392" s="1">
        <v>0.23997756579000001</v>
      </c>
      <c r="BE392" s="1">
        <v>0.30507751881</v>
      </c>
      <c r="BF392" s="1">
        <v>4.07321008747E-2</v>
      </c>
      <c r="BG392" s="1">
        <v>1.5054639440299999E-2</v>
      </c>
      <c r="BH392" s="1">
        <v>4.88226088002E-2</v>
      </c>
      <c r="BI392" s="1">
        <v>2.1372805586299999E-4</v>
      </c>
      <c r="BJ392" s="1">
        <v>2.4524909816699999E-3</v>
      </c>
      <c r="BK392" s="1">
        <v>0.34766934812099998</v>
      </c>
      <c r="BL392" s="5" t="s">
        <v>3</v>
      </c>
      <c r="BM392" s="5"/>
      <c r="BN392" s="1">
        <v>0.22208555471899999</v>
      </c>
      <c r="BO392" s="1">
        <v>0.33329980532300002</v>
      </c>
      <c r="BP392" s="1">
        <v>4.1842256047800001E-2</v>
      </c>
      <c r="BQ392" s="1">
        <v>1.3760734659000001E-2</v>
      </c>
      <c r="BR392" s="1">
        <v>3.2385915136199997E-2</v>
      </c>
      <c r="BS392" s="1">
        <v>3.8655705962400001E-4</v>
      </c>
      <c r="BT392" s="1">
        <v>2.0269403256199998E-3</v>
      </c>
      <c r="BU392" s="1">
        <v>0.35421223760300002</v>
      </c>
      <c r="BV392" s="5" t="s">
        <v>3</v>
      </c>
      <c r="BW392" s="5"/>
      <c r="BX392" s="1">
        <v>0.195953274845</v>
      </c>
      <c r="BY392" s="1">
        <v>0.36845596872699998</v>
      </c>
      <c r="BZ392" s="1">
        <v>3.5295494030999998E-2</v>
      </c>
      <c r="CA392" s="1">
        <v>2.12547556804E-2</v>
      </c>
      <c r="CB392" s="1">
        <v>2.6989305762099999E-2</v>
      </c>
      <c r="CC392" s="1">
        <v>1.4481325715000001E-4</v>
      </c>
      <c r="CD392" s="1">
        <v>3.02041055341E-3</v>
      </c>
      <c r="CE392" s="1">
        <v>0.348885978017</v>
      </c>
      <c r="CF392" s="5" t="s">
        <v>3</v>
      </c>
      <c r="CG392" s="5"/>
      <c r="CH392" s="1">
        <v>0.31119812844700001</v>
      </c>
      <c r="CI392" s="1">
        <v>0.25972020903300003</v>
      </c>
      <c r="CJ392" s="1">
        <v>3.4030462216E-2</v>
      </c>
      <c r="CK392" s="1">
        <v>1.99816310421E-2</v>
      </c>
      <c r="CL392" s="1">
        <v>3.3774987998400001E-2</v>
      </c>
      <c r="CM392" s="1">
        <v>1.20587696706E-4</v>
      </c>
      <c r="CN392" s="1">
        <v>1.4196883958700001E-3</v>
      </c>
      <c r="CO392" s="1">
        <v>0.33975430604399998</v>
      </c>
      <c r="CP392" s="5" t="s">
        <v>6</v>
      </c>
      <c r="CQ392" s="5"/>
      <c r="CR392" s="1">
        <v>0.28238365155799999</v>
      </c>
      <c r="CS392" s="1">
        <v>0.31056489951299998</v>
      </c>
      <c r="CT392" s="1">
        <v>3.2025894535000002E-2</v>
      </c>
      <c r="CU392" s="1">
        <v>1.9864847917200001E-2</v>
      </c>
      <c r="CV392" s="1">
        <v>2.3466693398300001E-2</v>
      </c>
      <c r="CW392" s="1">
        <v>2.0142430715899999E-4</v>
      </c>
      <c r="CX392" s="1">
        <v>1.61940168716E-3</v>
      </c>
      <c r="CY392" s="1">
        <v>0.32987318795699999</v>
      </c>
      <c r="CZ392" s="5" t="s">
        <v>3</v>
      </c>
      <c r="DA392" s="5"/>
      <c r="DB392" s="1">
        <v>0.24129929693499999</v>
      </c>
      <c r="DC392" s="1">
        <v>0.27809376437700001</v>
      </c>
      <c r="DD392" s="1">
        <v>3.8777351688599998E-2</v>
      </c>
      <c r="DE392" s="1">
        <v>5.92843952285E-2</v>
      </c>
      <c r="DF392" s="1">
        <v>2.8217657761900002E-2</v>
      </c>
      <c r="DG392" s="1">
        <v>3.3539047641800002E-4</v>
      </c>
      <c r="DH392" s="1">
        <v>2.54705184353E-3</v>
      </c>
      <c r="DI392" s="1">
        <v>0.35144509256200002</v>
      </c>
      <c r="DJ392" s="5" t="s">
        <v>3</v>
      </c>
      <c r="DK392" s="5"/>
      <c r="DL392" s="1">
        <v>0.58408462855800003</v>
      </c>
      <c r="DM392" s="1">
        <v>0.28251164670399997</v>
      </c>
      <c r="DN392" s="1">
        <v>0.133403725611</v>
      </c>
      <c r="DO392" s="1"/>
      <c r="DP392" s="1">
        <v>0.45091242563400002</v>
      </c>
      <c r="DQ392" s="1">
        <v>0.52302113348099999</v>
      </c>
      <c r="DR392" s="1">
        <v>2.6066441757899999E-2</v>
      </c>
      <c r="DS392" s="1"/>
      <c r="DT392" s="1">
        <v>0.50691256841800003</v>
      </c>
      <c r="DU392" s="1">
        <v>0.30164830064999998</v>
      </c>
      <c r="DV392" s="1">
        <v>0.191439131805</v>
      </c>
    </row>
    <row r="393" spans="1:126" x14ac:dyDescent="0.35">
      <c r="A393" t="s">
        <v>403</v>
      </c>
      <c r="B393" t="s">
        <v>5</v>
      </c>
      <c r="C393" t="s">
        <v>5</v>
      </c>
      <c r="D393" s="4">
        <v>78804</v>
      </c>
      <c r="E393" s="4"/>
      <c r="F393" s="1">
        <v>0.246444861608</v>
      </c>
      <c r="G393" s="1">
        <v>0.30432733221699998</v>
      </c>
      <c r="H393" s="1">
        <v>4.7212066017899998E-2</v>
      </c>
      <c r="I393" s="1">
        <v>3.3922989712000001E-2</v>
      </c>
      <c r="J393" s="1">
        <v>3.0558571617499999E-2</v>
      </c>
      <c r="K393" s="1">
        <v>3.6428462787000001E-4</v>
      </c>
      <c r="L393" s="1">
        <v>1.5681259055600001E-3</v>
      </c>
      <c r="M393" s="1">
        <v>0.335601765966</v>
      </c>
      <c r="N393" s="5" t="s">
        <v>3</v>
      </c>
      <c r="O393" s="5"/>
      <c r="P393" s="1">
        <v>0.28855194686000002</v>
      </c>
      <c r="Q393" s="1">
        <v>0.27171689140400002</v>
      </c>
      <c r="R393" s="1">
        <v>3.8562615255200001E-2</v>
      </c>
      <c r="S393" s="1">
        <v>1.4989082481400001E-2</v>
      </c>
      <c r="T393" s="1">
        <v>3.6426155961600003E-2</v>
      </c>
      <c r="U393" s="1">
        <v>2.6788625333500001E-4</v>
      </c>
      <c r="V393" s="1">
        <v>1.7022524186500001E-3</v>
      </c>
      <c r="W393" s="1">
        <v>0.347783167038</v>
      </c>
      <c r="X393" s="5" t="s">
        <v>6</v>
      </c>
      <c r="Y393" s="5"/>
      <c r="Z393" s="1">
        <v>0.29213753491200001</v>
      </c>
      <c r="AA393" s="1">
        <v>0.26166933318699998</v>
      </c>
      <c r="AB393" s="1">
        <v>3.4527043973099997E-2</v>
      </c>
      <c r="AC393" s="1">
        <v>2.2096469700699999E-2</v>
      </c>
      <c r="AD393" s="1">
        <v>2.3998570147900002E-2</v>
      </c>
      <c r="AE393" s="1">
        <v>3.4508792098600003E-4</v>
      </c>
      <c r="AF393" s="1">
        <v>3.2555448378600001E-3</v>
      </c>
      <c r="AG393" s="1">
        <v>0.361970412992</v>
      </c>
      <c r="AH393" s="5" t="s">
        <v>6</v>
      </c>
      <c r="AI393" s="5"/>
      <c r="AJ393" s="1">
        <v>0.26689594534700001</v>
      </c>
      <c r="AK393" s="1">
        <v>0.26905510230700003</v>
      </c>
      <c r="AL393" s="1">
        <v>3.82690805749E-2</v>
      </c>
      <c r="AM393" s="1">
        <v>2.8967560520400001E-2</v>
      </c>
      <c r="AN393" s="1">
        <v>2.6631886192599999E-2</v>
      </c>
      <c r="AO393" s="1">
        <v>3.7366586576000001E-4</v>
      </c>
      <c r="AP393" s="1">
        <v>3.3143080850199999E-3</v>
      </c>
      <c r="AQ393" s="1">
        <v>0.36649244877800002</v>
      </c>
      <c r="AR393" s="5" t="s">
        <v>3</v>
      </c>
      <c r="AS393" s="5"/>
      <c r="AT393" s="1">
        <v>0.25762721665299998</v>
      </c>
      <c r="AU393" s="1">
        <v>0.27806762087300002</v>
      </c>
      <c r="AV393" s="1">
        <v>3.8906019722299998E-2</v>
      </c>
      <c r="AW393" s="1">
        <v>2.3524472589299999E-2</v>
      </c>
      <c r="AX393" s="1">
        <v>4.1753031037299999E-2</v>
      </c>
      <c r="AY393" s="1">
        <v>3.8675256229000002E-4</v>
      </c>
      <c r="AZ393" s="1">
        <v>9.803183893399999E-4</v>
      </c>
      <c r="BA393" s="1">
        <v>0.35875456584600002</v>
      </c>
      <c r="BB393" s="5" t="s">
        <v>3</v>
      </c>
      <c r="BC393" s="5"/>
      <c r="BD393" s="1">
        <v>0.260321925861</v>
      </c>
      <c r="BE393" s="1">
        <v>0.274545239266</v>
      </c>
      <c r="BF393" s="1">
        <v>4.0463460303500003E-2</v>
      </c>
      <c r="BG393" s="1">
        <v>1.72795678158E-2</v>
      </c>
      <c r="BH393" s="1">
        <v>4.4114211411300001E-2</v>
      </c>
      <c r="BI393" s="1">
        <v>2.8030731740699997E-4</v>
      </c>
      <c r="BJ393" s="1">
        <v>1.26593928208E-3</v>
      </c>
      <c r="BK393" s="1">
        <v>0.36172934641499999</v>
      </c>
      <c r="BL393" s="5" t="s">
        <v>3</v>
      </c>
      <c r="BM393" s="5"/>
      <c r="BN393" s="1">
        <v>0.23419771695899999</v>
      </c>
      <c r="BO393" s="1">
        <v>0.31497884279799998</v>
      </c>
      <c r="BP393" s="1">
        <v>3.8802686625700002E-2</v>
      </c>
      <c r="BQ393" s="1">
        <v>1.6149136254699999E-2</v>
      </c>
      <c r="BR393" s="1">
        <v>3.19215643695E-2</v>
      </c>
      <c r="BS393" s="1">
        <v>3.86679198779E-4</v>
      </c>
      <c r="BT393" s="1">
        <v>2.1980540065199999E-3</v>
      </c>
      <c r="BU393" s="1">
        <v>0.36136531746</v>
      </c>
      <c r="BV393" s="5" t="s">
        <v>3</v>
      </c>
      <c r="BW393" s="5"/>
      <c r="BX393" s="1">
        <v>0.2215337637</v>
      </c>
      <c r="BY393" s="1">
        <v>0.34238237417599998</v>
      </c>
      <c r="BZ393" s="1">
        <v>3.5014236444099997E-2</v>
      </c>
      <c r="CA393" s="1">
        <v>1.6692562740999999E-2</v>
      </c>
      <c r="CB393" s="1">
        <v>2.5065587606899999E-2</v>
      </c>
      <c r="CC393" s="1">
        <v>1.95933664723E-4</v>
      </c>
      <c r="CD393" s="1">
        <v>1.4186949752100001E-3</v>
      </c>
      <c r="CE393" s="1">
        <v>0.35769684436400001</v>
      </c>
      <c r="CF393" s="5" t="s">
        <v>3</v>
      </c>
      <c r="CG393" s="5"/>
      <c r="CH393" s="1">
        <v>0.328066305128</v>
      </c>
      <c r="CI393" s="1">
        <v>0.235039271336</v>
      </c>
      <c r="CJ393" s="1">
        <v>3.1633300987900001E-2</v>
      </c>
      <c r="CK393" s="1">
        <v>1.9420587984499998E-2</v>
      </c>
      <c r="CL393" s="1">
        <v>3.3104818061399997E-2</v>
      </c>
      <c r="CM393" s="1">
        <v>1.80839060725E-4</v>
      </c>
      <c r="CN393" s="1">
        <v>9.9327795768300005E-4</v>
      </c>
      <c r="CO393" s="1">
        <v>0.35156159715599999</v>
      </c>
      <c r="CP393" s="5" t="s">
        <v>6</v>
      </c>
      <c r="CQ393" s="5"/>
      <c r="CR393" s="1">
        <v>0.29749150574400002</v>
      </c>
      <c r="CS393" s="1">
        <v>0.289028227044</v>
      </c>
      <c r="CT393" s="1">
        <v>2.8945261945900001E-2</v>
      </c>
      <c r="CU393" s="1">
        <v>1.8907409170599999E-2</v>
      </c>
      <c r="CV393" s="1">
        <v>2.2594773552899999E-2</v>
      </c>
      <c r="CW393" s="1">
        <v>3.1328489099300002E-4</v>
      </c>
      <c r="CX393" s="1">
        <v>9.9796611736900002E-4</v>
      </c>
      <c r="CY393" s="1">
        <v>0.341721569206</v>
      </c>
      <c r="CZ393" s="5" t="s">
        <v>6</v>
      </c>
      <c r="DA393" s="5"/>
      <c r="DB393" s="1">
        <v>0.25002694450099999</v>
      </c>
      <c r="DC393" s="1">
        <v>0.26122899721600001</v>
      </c>
      <c r="DD393" s="1">
        <v>3.43228269952E-2</v>
      </c>
      <c r="DE393" s="1">
        <v>6.3223377193199995E-2</v>
      </c>
      <c r="DF393" s="1">
        <v>2.7408509280899999E-2</v>
      </c>
      <c r="DG393" s="1">
        <v>3.3991487192200001E-4</v>
      </c>
      <c r="DH393" s="1">
        <v>2.74701074004E-3</v>
      </c>
      <c r="DI393" s="1">
        <v>0.36070241687400001</v>
      </c>
      <c r="DJ393" s="5" t="s">
        <v>3</v>
      </c>
      <c r="DK393" s="5"/>
      <c r="DL393" s="1">
        <v>0.58171036294699996</v>
      </c>
      <c r="DM393" s="1">
        <v>0.28350187317100001</v>
      </c>
      <c r="DN393" s="1">
        <v>0.13478776155300001</v>
      </c>
      <c r="DO393" s="1"/>
      <c r="DP393" s="1">
        <v>0.46051346296700002</v>
      </c>
      <c r="DQ393" s="1">
        <v>0.51126989890100005</v>
      </c>
      <c r="DR393" s="1">
        <v>2.8216635804199999E-2</v>
      </c>
      <c r="DS393" s="1"/>
      <c r="DT393" s="1">
        <v>0.49213601752800001</v>
      </c>
      <c r="DU393" s="1">
        <v>0.31108448753200002</v>
      </c>
      <c r="DV393" s="1">
        <v>0.19677949261200001</v>
      </c>
    </row>
    <row r="394" spans="1:126" x14ac:dyDescent="0.35">
      <c r="A394" t="s">
        <v>404</v>
      </c>
      <c r="B394" t="s">
        <v>8</v>
      </c>
      <c r="C394" t="s">
        <v>8</v>
      </c>
      <c r="D394" s="4">
        <v>68856</v>
      </c>
      <c r="E394" s="4"/>
      <c r="F394" s="1">
        <v>9.1638360651700002E-2</v>
      </c>
      <c r="G394" s="1">
        <v>0.25726749743600003</v>
      </c>
      <c r="H394" s="1">
        <v>3.20979608225E-2</v>
      </c>
      <c r="I394" s="1">
        <v>7.9324468240200008E-3</v>
      </c>
      <c r="J394" s="1">
        <v>1.4811733764100001E-2</v>
      </c>
      <c r="K394" s="1">
        <v>0.33523112062600002</v>
      </c>
      <c r="L394" s="1">
        <v>4.33925941688E-3</v>
      </c>
      <c r="M394" s="1">
        <v>0.25668161782100002</v>
      </c>
      <c r="N394" s="5" t="s">
        <v>8</v>
      </c>
      <c r="O394" s="5"/>
      <c r="P394" s="1">
        <v>0.136858492739</v>
      </c>
      <c r="Q394" s="1">
        <v>0.217083881516</v>
      </c>
      <c r="R394" s="1">
        <v>2.2197909544699999E-2</v>
      </c>
      <c r="S394" s="1">
        <v>3.6406693841400002E-3</v>
      </c>
      <c r="T394" s="1">
        <v>2.06589469548E-2</v>
      </c>
      <c r="U394" s="1">
        <v>0.33404572530600002</v>
      </c>
      <c r="V394" s="1">
        <v>4.8621065273799996E-3</v>
      </c>
      <c r="W394" s="1">
        <v>0.26065226538899999</v>
      </c>
      <c r="X394" s="5" t="s">
        <v>8</v>
      </c>
      <c r="Y394" s="5"/>
      <c r="Z394" s="1">
        <v>0.11779355190599999</v>
      </c>
      <c r="AA394" s="1">
        <v>0.21757375096199999</v>
      </c>
      <c r="AB394" s="1">
        <v>2.4618681634200001E-2</v>
      </c>
      <c r="AC394" s="1">
        <v>1.1924704800499999E-2</v>
      </c>
      <c r="AD394" s="1">
        <v>1.38360201573E-2</v>
      </c>
      <c r="AE394" s="1">
        <v>0.32286236919799999</v>
      </c>
      <c r="AF394" s="1">
        <v>7.48180935536E-3</v>
      </c>
      <c r="AG394" s="1">
        <v>0.28390910934800001</v>
      </c>
      <c r="AH394" s="5" t="s">
        <v>8</v>
      </c>
      <c r="AI394" s="5"/>
      <c r="AJ394" s="1">
        <v>0.109618743617</v>
      </c>
      <c r="AK394" s="1">
        <v>0.21676126560299999</v>
      </c>
      <c r="AL394" s="1">
        <v>2.4624590596100001E-2</v>
      </c>
      <c r="AM394" s="1">
        <v>1.7015599628400001E-2</v>
      </c>
      <c r="AN394" s="1">
        <v>1.9280638390699999E-2</v>
      </c>
      <c r="AO394" s="1">
        <v>0.32948597336399998</v>
      </c>
      <c r="AP394" s="1">
        <v>6.5956910318199996E-3</v>
      </c>
      <c r="AQ394" s="1">
        <v>0.27661749513099998</v>
      </c>
      <c r="AR394" s="5" t="s">
        <v>8</v>
      </c>
      <c r="AS394" s="5"/>
      <c r="AT394" s="1">
        <v>0.114075666311</v>
      </c>
      <c r="AU394" s="1">
        <v>0.22276669371899999</v>
      </c>
      <c r="AV394" s="1">
        <v>2.4382433270999999E-2</v>
      </c>
      <c r="AW394" s="1">
        <v>6.4087972359099998E-3</v>
      </c>
      <c r="AX394" s="1">
        <v>1.54602552798E-2</v>
      </c>
      <c r="AY394" s="1">
        <v>0.34549020456000001</v>
      </c>
      <c r="AZ394" s="1">
        <v>4.82515869378E-3</v>
      </c>
      <c r="BA394" s="1">
        <v>0.26659078829100002</v>
      </c>
      <c r="BB394" s="5" t="s">
        <v>8</v>
      </c>
      <c r="BC394" s="5"/>
      <c r="BD394" s="1">
        <v>0.115696370103</v>
      </c>
      <c r="BE394" s="1">
        <v>0.22178783902099999</v>
      </c>
      <c r="BF394" s="1">
        <v>2.1006552592399998E-2</v>
      </c>
      <c r="BG394" s="1">
        <v>4.2678277186200004E-3</v>
      </c>
      <c r="BH394" s="1">
        <v>1.64461059507E-2</v>
      </c>
      <c r="BI394" s="1">
        <v>0.34685878120899999</v>
      </c>
      <c r="BJ394" s="1">
        <v>3.7850271021199998E-3</v>
      </c>
      <c r="BK394" s="1">
        <v>0.27015149366399999</v>
      </c>
      <c r="BL394" s="5" t="s">
        <v>8</v>
      </c>
      <c r="BM394" s="5"/>
      <c r="BN394" s="1">
        <v>0.115309604254</v>
      </c>
      <c r="BO394" s="1">
        <v>0.23196529070800001</v>
      </c>
      <c r="BP394" s="1">
        <v>2.60897514187E-2</v>
      </c>
      <c r="BQ394" s="1">
        <v>7.7732955744900002E-3</v>
      </c>
      <c r="BR394" s="1">
        <v>1.47212013974E-2</v>
      </c>
      <c r="BS394" s="1">
        <v>0.31589938868799999</v>
      </c>
      <c r="BT394" s="1">
        <v>6.4460367009099998E-3</v>
      </c>
      <c r="BU394" s="1">
        <v>0.28179542862099999</v>
      </c>
      <c r="BV394" s="5" t="s">
        <v>8</v>
      </c>
      <c r="BW394" s="5"/>
      <c r="BX394" s="1">
        <v>0.10013369761300001</v>
      </c>
      <c r="BY394" s="1">
        <v>0.27451282200400001</v>
      </c>
      <c r="BZ394" s="1">
        <v>1.8970773831200001E-2</v>
      </c>
      <c r="CA394" s="1">
        <v>4.0383627305000001E-3</v>
      </c>
      <c r="CB394" s="1">
        <v>7.2499806095399997E-3</v>
      </c>
      <c r="CC394" s="1">
        <v>0.31452181228100001</v>
      </c>
      <c r="CD394" s="1">
        <v>4.8549944698399999E-3</v>
      </c>
      <c r="CE394" s="1">
        <v>0.27571755382300001</v>
      </c>
      <c r="CF394" s="5" t="s">
        <v>8</v>
      </c>
      <c r="CG394" s="5"/>
      <c r="CH394" s="1">
        <v>0.15226773438899999</v>
      </c>
      <c r="CI394" s="1">
        <v>0.18019187955400001</v>
      </c>
      <c r="CJ394" s="1">
        <v>2.41534694418E-2</v>
      </c>
      <c r="CK394" s="1">
        <v>1.71896316913E-2</v>
      </c>
      <c r="CL394" s="1">
        <v>1.90496217626E-2</v>
      </c>
      <c r="CM394" s="1">
        <v>0.324997338458</v>
      </c>
      <c r="CN394" s="1">
        <v>4.3398016616100002E-3</v>
      </c>
      <c r="CO394" s="1">
        <v>0.27781052040400001</v>
      </c>
      <c r="CP394" s="5" t="s">
        <v>8</v>
      </c>
      <c r="CQ394" s="5"/>
      <c r="CR394" s="1">
        <v>0.124003050059</v>
      </c>
      <c r="CS394" s="1">
        <v>0.239492315284</v>
      </c>
      <c r="CT394" s="1">
        <v>1.6340279958300001E-2</v>
      </c>
      <c r="CU394" s="1">
        <v>1.30231162135E-2</v>
      </c>
      <c r="CV394" s="1">
        <v>9.9914672169000001E-3</v>
      </c>
      <c r="CW394" s="1">
        <v>0.32479508951800001</v>
      </c>
      <c r="CX394" s="1">
        <v>3.2209106801700002E-3</v>
      </c>
      <c r="CY394" s="1">
        <v>0.26913376843199999</v>
      </c>
      <c r="CZ394" s="5" t="s">
        <v>8</v>
      </c>
      <c r="DA394" s="5"/>
      <c r="DB394" s="1">
        <v>0.104957205513</v>
      </c>
      <c r="DC394" s="1">
        <v>0.21754263783200001</v>
      </c>
      <c r="DD394" s="1">
        <v>2.88501103762E-2</v>
      </c>
      <c r="DE394" s="1">
        <v>2.7549347461899999E-2</v>
      </c>
      <c r="DF394" s="1">
        <v>1.45265013169E-2</v>
      </c>
      <c r="DG394" s="1">
        <v>0.31999579818500001</v>
      </c>
      <c r="DH394" s="1">
        <v>7.8040676635799996E-3</v>
      </c>
      <c r="DI394" s="1">
        <v>0.27877432901299998</v>
      </c>
      <c r="DJ394" s="5" t="s">
        <v>8</v>
      </c>
      <c r="DK394" s="5"/>
      <c r="DL394" s="1">
        <v>0.58788522155</v>
      </c>
      <c r="DM394" s="1">
        <v>0.295894267514</v>
      </c>
      <c r="DN394" s="1">
        <v>0.116220508298</v>
      </c>
      <c r="DO394" s="1"/>
      <c r="DP394" s="1">
        <v>0.47873584295600002</v>
      </c>
      <c r="DQ394" s="1">
        <v>0.489425983575</v>
      </c>
      <c r="DR394" s="1">
        <v>3.1838170830100002E-2</v>
      </c>
      <c r="DS394" s="1"/>
      <c r="DT394" s="1">
        <v>0.51089502872000003</v>
      </c>
      <c r="DU394" s="1">
        <v>0.28129588360000002</v>
      </c>
      <c r="DV394" s="1">
        <v>0.20780908504199999</v>
      </c>
    </row>
    <row r="395" spans="1:126" x14ac:dyDescent="0.35">
      <c r="A395" t="s">
        <v>405</v>
      </c>
      <c r="B395" t="s">
        <v>8</v>
      </c>
      <c r="C395" t="s">
        <v>8</v>
      </c>
      <c r="D395" s="4">
        <v>21106</v>
      </c>
      <c r="E395" s="4"/>
      <c r="F395" s="1">
        <v>0.11109755147600001</v>
      </c>
      <c r="G395" s="1">
        <v>0.211144592252</v>
      </c>
      <c r="H395" s="1">
        <v>3.1642979060199999E-2</v>
      </c>
      <c r="I395" s="1">
        <v>4.03435757097E-2</v>
      </c>
      <c r="J395" s="1">
        <v>6.4480924869100001E-3</v>
      </c>
      <c r="K395" s="1">
        <v>0.43685314662000002</v>
      </c>
      <c r="L395" s="1">
        <v>6.3730419534800001E-3</v>
      </c>
      <c r="M395" s="1">
        <v>0.15609702091300001</v>
      </c>
      <c r="N395" s="5" t="s">
        <v>8</v>
      </c>
      <c r="O395" s="5"/>
      <c r="P395" s="1">
        <v>0.191423819105</v>
      </c>
      <c r="Q395" s="1">
        <v>0.17771947670300001</v>
      </c>
      <c r="R395" s="1">
        <v>2.4115308814400001E-2</v>
      </c>
      <c r="S395" s="1">
        <v>7.4409682674099996E-3</v>
      </c>
      <c r="T395" s="1">
        <v>1.7252779425399999E-2</v>
      </c>
      <c r="U395" s="1">
        <v>0.42231006543900002</v>
      </c>
      <c r="V395" s="1">
        <v>3.5331660596700002E-3</v>
      </c>
      <c r="W395" s="1">
        <v>0.156204416658</v>
      </c>
      <c r="X395" s="5" t="s">
        <v>8</v>
      </c>
      <c r="Y395" s="5"/>
      <c r="Z395" s="1">
        <v>0.15047977483899999</v>
      </c>
      <c r="AA395" s="1">
        <v>0.20758718974400001</v>
      </c>
      <c r="AB395" s="1">
        <v>2.7000846625500001E-2</v>
      </c>
      <c r="AC395" s="1">
        <v>1.2512602393499999E-2</v>
      </c>
      <c r="AD395" s="1">
        <v>1.3561221051300001E-2</v>
      </c>
      <c r="AE395" s="1">
        <v>0.32160009192</v>
      </c>
      <c r="AF395" s="1">
        <v>8.3397020806199994E-3</v>
      </c>
      <c r="AG395" s="1">
        <v>0.25891857181799999</v>
      </c>
      <c r="AH395" s="5" t="s">
        <v>8</v>
      </c>
      <c r="AI395" s="5"/>
      <c r="AJ395" s="1">
        <v>0.141794597115</v>
      </c>
      <c r="AK395" s="1">
        <v>0.21080847619900001</v>
      </c>
      <c r="AL395" s="1">
        <v>2.7983674499300001E-2</v>
      </c>
      <c r="AM395" s="1">
        <v>2.0243625133300001E-2</v>
      </c>
      <c r="AN395" s="1">
        <v>1.7971033279000001E-2</v>
      </c>
      <c r="AO395" s="1">
        <v>0.32913196540599998</v>
      </c>
      <c r="AP395" s="1">
        <v>6.7179182053800001E-3</v>
      </c>
      <c r="AQ395" s="1">
        <v>0.24534871063399999</v>
      </c>
      <c r="AR395" s="5" t="s">
        <v>8</v>
      </c>
      <c r="AS395" s="5"/>
      <c r="AT395" s="1">
        <v>0.144466014689</v>
      </c>
      <c r="AU395" s="1">
        <v>0.19127787874300001</v>
      </c>
      <c r="AV395" s="1">
        <v>3.4751407120699997E-2</v>
      </c>
      <c r="AW395" s="1">
        <v>1.9854466993699998E-2</v>
      </c>
      <c r="AX395" s="1">
        <v>7.6075792406399998E-3</v>
      </c>
      <c r="AY395" s="1">
        <v>0.44374296584</v>
      </c>
      <c r="AZ395" s="1">
        <v>1.7425223586300001E-3</v>
      </c>
      <c r="BA395" s="1">
        <v>0.15655716548599999</v>
      </c>
      <c r="BB395" s="5" t="s">
        <v>8</v>
      </c>
      <c r="BC395" s="5"/>
      <c r="BD395" s="1">
        <v>0.17488211470500001</v>
      </c>
      <c r="BE395" s="1">
        <v>0.17355680494100001</v>
      </c>
      <c r="BF395" s="1">
        <v>2.4539807698900001E-2</v>
      </c>
      <c r="BG395" s="1">
        <v>1.28947693634E-2</v>
      </c>
      <c r="BH395" s="1">
        <v>8.9904411186799999E-3</v>
      </c>
      <c r="BI395" s="1">
        <v>0.43698638382400001</v>
      </c>
      <c r="BJ395" s="1">
        <v>2.5754131745699999E-3</v>
      </c>
      <c r="BK395" s="1">
        <v>0.165574265646</v>
      </c>
      <c r="BL395" s="5" t="s">
        <v>8</v>
      </c>
      <c r="BM395" s="5"/>
      <c r="BN395" s="1">
        <v>0.14695267184399999</v>
      </c>
      <c r="BO395" s="1">
        <v>0.21766714187700001</v>
      </c>
      <c r="BP395" s="1">
        <v>2.86952001623E-2</v>
      </c>
      <c r="BQ395" s="1">
        <v>8.0128880201500007E-3</v>
      </c>
      <c r="BR395" s="1">
        <v>1.5427626636000001E-2</v>
      </c>
      <c r="BS395" s="1">
        <v>0.32212077775100001</v>
      </c>
      <c r="BT395" s="1">
        <v>6.6014723969799998E-3</v>
      </c>
      <c r="BU395" s="1">
        <v>0.25452222178400002</v>
      </c>
      <c r="BV395" s="5" t="s">
        <v>8</v>
      </c>
      <c r="BW395" s="5"/>
      <c r="BX395" s="1">
        <v>0.15209560622000001</v>
      </c>
      <c r="BY395" s="1">
        <v>0.22530057607100001</v>
      </c>
      <c r="BZ395" s="1">
        <v>2.4842622554999999E-2</v>
      </c>
      <c r="CA395" s="1">
        <v>7.6817055531500002E-3</v>
      </c>
      <c r="CB395" s="1">
        <v>5.2790070338700002E-3</v>
      </c>
      <c r="CC395" s="1">
        <v>0.39784109499699999</v>
      </c>
      <c r="CD395" s="1">
        <v>1.40277187647E-3</v>
      </c>
      <c r="CE395" s="1">
        <v>0.185556616166</v>
      </c>
      <c r="CF395" s="5" t="s">
        <v>8</v>
      </c>
      <c r="CG395" s="5"/>
      <c r="CH395" s="1">
        <v>0.19439560516400001</v>
      </c>
      <c r="CI395" s="1">
        <v>0.124439139117</v>
      </c>
      <c r="CJ395" s="1">
        <v>2.31542891608E-2</v>
      </c>
      <c r="CK395" s="1">
        <v>2.2541065378900001E-2</v>
      </c>
      <c r="CL395" s="1">
        <v>1.9238829521199999E-2</v>
      </c>
      <c r="CM395" s="1">
        <v>0.42713539743500001</v>
      </c>
      <c r="CN395" s="1">
        <v>4.1941055102299998E-3</v>
      </c>
      <c r="CO395" s="1">
        <v>0.18490156918600001</v>
      </c>
      <c r="CP395" s="5" t="s">
        <v>8</v>
      </c>
      <c r="CQ395" s="5"/>
      <c r="CR395" s="1">
        <v>0.15743037533199999</v>
      </c>
      <c r="CS395" s="1">
        <v>0.196338531264</v>
      </c>
      <c r="CT395" s="1">
        <v>1.70121949125E-2</v>
      </c>
      <c r="CU395" s="1">
        <v>2.4344387771099998E-2</v>
      </c>
      <c r="CV395" s="1">
        <v>7.9867948027500003E-3</v>
      </c>
      <c r="CW395" s="1">
        <v>0.41958741821200002</v>
      </c>
      <c r="CX395" s="1">
        <v>2.58725662089E-3</v>
      </c>
      <c r="CY395" s="1">
        <v>0.17471304155699999</v>
      </c>
      <c r="CZ395" s="5" t="s">
        <v>8</v>
      </c>
      <c r="DA395" s="5"/>
      <c r="DB395" s="1">
        <v>0.133662077573</v>
      </c>
      <c r="DC395" s="1">
        <v>0.20682564671199999</v>
      </c>
      <c r="DD395" s="1">
        <v>3.1830389102599999E-2</v>
      </c>
      <c r="DE395" s="1">
        <v>3.1336162910500003E-2</v>
      </c>
      <c r="DF395" s="1">
        <v>1.3698458873000001E-2</v>
      </c>
      <c r="DG395" s="1">
        <v>0.32077761490200002</v>
      </c>
      <c r="DH395" s="1">
        <v>8.0431275888000007E-3</v>
      </c>
      <c r="DI395" s="1">
        <v>0.25382652281000001</v>
      </c>
      <c r="DJ395" s="5" t="s">
        <v>8</v>
      </c>
      <c r="DK395" s="5"/>
      <c r="DL395" s="1">
        <v>0.592131827577</v>
      </c>
      <c r="DM395" s="1">
        <v>0.27186783863000002</v>
      </c>
      <c r="DN395" s="1">
        <v>0.13600033426499999</v>
      </c>
      <c r="DO395" s="1"/>
      <c r="DP395" s="1">
        <v>0.47745419596900002</v>
      </c>
      <c r="DQ395" s="1">
        <v>0.49804736131999999</v>
      </c>
      <c r="DR395" s="1">
        <v>2.4498443182699999E-2</v>
      </c>
      <c r="DS395" s="1"/>
      <c r="DT395" s="1">
        <v>0.52180488128900004</v>
      </c>
      <c r="DU395" s="1">
        <v>0.29539240990400001</v>
      </c>
      <c r="DV395" s="1">
        <v>0.182802709279</v>
      </c>
    </row>
    <row r="396" spans="1:126" x14ac:dyDescent="0.35">
      <c r="A396" t="s">
        <v>406</v>
      </c>
      <c r="B396" t="s">
        <v>2</v>
      </c>
      <c r="C396" t="s">
        <v>2</v>
      </c>
      <c r="D396" s="4">
        <v>56417</v>
      </c>
      <c r="E396" s="4"/>
      <c r="F396" s="1">
        <v>0.12506078349499999</v>
      </c>
      <c r="G396" s="1">
        <v>0.285875589333</v>
      </c>
      <c r="H396" s="1">
        <v>2.8712285425300001E-2</v>
      </c>
      <c r="I396" s="1">
        <v>2.9868750540800001E-2</v>
      </c>
      <c r="J396" s="1">
        <v>2.9332612305300002E-2</v>
      </c>
      <c r="K396" s="1">
        <v>8.7579292083500002E-2</v>
      </c>
      <c r="L396" s="1">
        <v>6.5656025613300001E-3</v>
      </c>
      <c r="M396" s="1">
        <v>0.40700508563100002</v>
      </c>
      <c r="N396" s="5" t="s">
        <v>3</v>
      </c>
      <c r="O396" s="5"/>
      <c r="P396" s="1">
        <v>0.13161878870300001</v>
      </c>
      <c r="Q396" s="1">
        <v>0.25924924512199998</v>
      </c>
      <c r="R396" s="1">
        <v>2.0596812407600001E-2</v>
      </c>
      <c r="S396" s="1">
        <v>2.9685261762800001E-2</v>
      </c>
      <c r="T396" s="1">
        <v>3.5669760771000002E-2</v>
      </c>
      <c r="U396" s="1">
        <v>0.10270527215</v>
      </c>
      <c r="V396" s="1">
        <v>5.1700805686500002E-4</v>
      </c>
      <c r="W396" s="1">
        <v>0.41995785240299999</v>
      </c>
      <c r="X396" s="5" t="s">
        <v>3</v>
      </c>
      <c r="Y396" s="5"/>
      <c r="Z396" s="1">
        <v>0.17602954012700001</v>
      </c>
      <c r="AA396" s="1">
        <v>0.26058144006099998</v>
      </c>
      <c r="AB396" s="1">
        <v>2.8507369313800001E-2</v>
      </c>
      <c r="AC396" s="1">
        <v>2.8219920739599998E-2</v>
      </c>
      <c r="AD396" s="1">
        <v>2.1605887806499999E-2</v>
      </c>
      <c r="AE396" s="1">
        <v>8.7674407503299995E-2</v>
      </c>
      <c r="AF396" s="1">
        <v>2.1612684985299999E-3</v>
      </c>
      <c r="AG396" s="1">
        <v>0.39522016732499998</v>
      </c>
      <c r="AH396" s="5" t="s">
        <v>3</v>
      </c>
      <c r="AI396" s="5"/>
      <c r="AJ396" s="1">
        <v>0.165071437648</v>
      </c>
      <c r="AK396" s="1">
        <v>0.24857623042400001</v>
      </c>
      <c r="AL396" s="1">
        <v>3.4958368417500003E-2</v>
      </c>
      <c r="AM396" s="1">
        <v>2.6475531317800002E-2</v>
      </c>
      <c r="AN396" s="1">
        <v>2.7482136745799999E-2</v>
      </c>
      <c r="AO396" s="1">
        <v>8.7095037015699997E-2</v>
      </c>
      <c r="AP396" s="1">
        <v>4.7380361036900003E-3</v>
      </c>
      <c r="AQ396" s="1">
        <v>0.405603223703</v>
      </c>
      <c r="AR396" s="5" t="s">
        <v>3</v>
      </c>
      <c r="AS396" s="5"/>
      <c r="AT396" s="1">
        <v>0.112790291121</v>
      </c>
      <c r="AU396" s="1">
        <v>0.26590258503699998</v>
      </c>
      <c r="AV396" s="1">
        <v>2.41226604551E-2</v>
      </c>
      <c r="AW396" s="1">
        <v>2.9661447503699999E-2</v>
      </c>
      <c r="AX396" s="1">
        <v>3.9097182320300003E-2</v>
      </c>
      <c r="AY396" s="1">
        <v>0.101443691307</v>
      </c>
      <c r="AZ396" s="1">
        <v>7.0753998161600005E-4</v>
      </c>
      <c r="BA396" s="1">
        <v>0.42627460365100001</v>
      </c>
      <c r="BB396" s="5" t="s">
        <v>3</v>
      </c>
      <c r="BC396" s="5"/>
      <c r="BD396" s="1">
        <v>0.121712559188</v>
      </c>
      <c r="BE396" s="1">
        <v>0.28204915193899999</v>
      </c>
      <c r="BF396" s="1">
        <v>2.4025358291199998E-2</v>
      </c>
      <c r="BG396" s="1">
        <v>2.69202024814E-2</v>
      </c>
      <c r="BH396" s="1">
        <v>3.4547815782400002E-2</v>
      </c>
      <c r="BI396" s="1">
        <v>9.8199239623499995E-2</v>
      </c>
      <c r="BJ396" s="1">
        <v>2.3739924135300001E-4</v>
      </c>
      <c r="BK396" s="1">
        <v>0.41230827482799998</v>
      </c>
      <c r="BL396" s="5" t="s">
        <v>3</v>
      </c>
      <c r="BM396" s="5"/>
      <c r="BN396" s="1">
        <v>0.13133830323599999</v>
      </c>
      <c r="BO396" s="1">
        <v>0.31193568184300002</v>
      </c>
      <c r="BP396" s="1">
        <v>3.0228622469900001E-2</v>
      </c>
      <c r="BQ396" s="1">
        <v>2.96870699624E-2</v>
      </c>
      <c r="BR396" s="1">
        <v>2.3942929625100001E-2</v>
      </c>
      <c r="BS396" s="1">
        <v>7.8716886038599998E-2</v>
      </c>
      <c r="BT396" s="1">
        <v>2.6808267040699999E-4</v>
      </c>
      <c r="BU396" s="1">
        <v>0.39388242553000002</v>
      </c>
      <c r="BV396" s="5" t="s">
        <v>3</v>
      </c>
      <c r="BW396" s="5"/>
      <c r="BX396" s="1">
        <v>0.104805800778</v>
      </c>
      <c r="BY396" s="1">
        <v>0.31943596288100001</v>
      </c>
      <c r="BZ396" s="1">
        <v>2.23450913068E-2</v>
      </c>
      <c r="CA396" s="1">
        <v>2.9445124144800001E-2</v>
      </c>
      <c r="CB396" s="1">
        <v>2.1005760108799999E-2</v>
      </c>
      <c r="CC396" s="1">
        <v>7.8096182262999997E-2</v>
      </c>
      <c r="CD396" s="1">
        <v>3.4047306193000002E-4</v>
      </c>
      <c r="CE396" s="1">
        <v>0.42452560683200002</v>
      </c>
      <c r="CF396" s="5" t="s">
        <v>3</v>
      </c>
      <c r="CG396" s="5"/>
      <c r="CH396" s="1">
        <v>0.165259059964</v>
      </c>
      <c r="CI396" s="1">
        <v>0.240062549668</v>
      </c>
      <c r="CJ396" s="1">
        <v>2.5262807331499999E-2</v>
      </c>
      <c r="CK396" s="1">
        <v>3.4134125259200003E-2</v>
      </c>
      <c r="CL396" s="1">
        <v>2.8304317740200001E-2</v>
      </c>
      <c r="CM396" s="1">
        <v>8.8358017855399998E-2</v>
      </c>
      <c r="CN396" s="1">
        <v>3.5586516464500002E-4</v>
      </c>
      <c r="CO396" s="1">
        <v>0.41826325839400003</v>
      </c>
      <c r="CP396" s="5" t="s">
        <v>3</v>
      </c>
      <c r="CQ396" s="5"/>
      <c r="CR396" s="1">
        <v>0.14446244453599999</v>
      </c>
      <c r="CS396" s="1">
        <v>0.26753815000699999</v>
      </c>
      <c r="CT396" s="1">
        <v>2.47788510303E-2</v>
      </c>
      <c r="CU396" s="1">
        <v>3.9706206442599999E-2</v>
      </c>
      <c r="CV396" s="1">
        <v>2.1716156878499999E-2</v>
      </c>
      <c r="CW396" s="1">
        <v>8.7002876424099998E-2</v>
      </c>
      <c r="CX396" s="1">
        <v>3.9987222057500001E-4</v>
      </c>
      <c r="CY396" s="1">
        <v>0.41439544383600002</v>
      </c>
      <c r="CZ396" s="5" t="s">
        <v>3</v>
      </c>
      <c r="DA396" s="5"/>
      <c r="DB396" s="1">
        <v>0.15313996321699999</v>
      </c>
      <c r="DC396" s="1">
        <v>0.25213897468300001</v>
      </c>
      <c r="DD396" s="1">
        <v>4.0169124288199999E-2</v>
      </c>
      <c r="DE396" s="1">
        <v>4.8096443381999997E-2</v>
      </c>
      <c r="DF396" s="1">
        <v>2.4582503257299999E-2</v>
      </c>
      <c r="DG396" s="1">
        <v>8.1150989302699997E-2</v>
      </c>
      <c r="DH396" s="1">
        <v>5.8372110180099999E-3</v>
      </c>
      <c r="DI396" s="1">
        <v>0.39488479222799999</v>
      </c>
      <c r="DJ396" s="5" t="s">
        <v>3</v>
      </c>
      <c r="DK396" s="5"/>
      <c r="DL396" s="1">
        <v>0.56702799078900001</v>
      </c>
      <c r="DM396" s="1">
        <v>0.27680116622700002</v>
      </c>
      <c r="DN396" s="1">
        <v>0.15617084436000001</v>
      </c>
      <c r="DO396" s="1"/>
      <c r="DP396" s="1">
        <v>0.45769606530599999</v>
      </c>
      <c r="DQ396" s="1">
        <v>0.53223993981700002</v>
      </c>
      <c r="DR396" s="1">
        <v>1.0063996252400001E-2</v>
      </c>
      <c r="DS396" s="1"/>
      <c r="DT396" s="1">
        <v>0.50771970413699996</v>
      </c>
      <c r="DU396" s="1">
        <v>0.31532771283299998</v>
      </c>
      <c r="DV396" s="1">
        <v>0.17695258440700001</v>
      </c>
    </row>
    <row r="397" spans="1:126" x14ac:dyDescent="0.35">
      <c r="A397" t="s">
        <v>407</v>
      </c>
      <c r="B397" t="s">
        <v>5</v>
      </c>
      <c r="C397" t="s">
        <v>5</v>
      </c>
      <c r="D397" s="4">
        <v>73549</v>
      </c>
      <c r="E397" s="4"/>
      <c r="F397" s="1">
        <v>0.28950639861499999</v>
      </c>
      <c r="G397" s="1">
        <v>0.20845363059700001</v>
      </c>
      <c r="H397" s="1">
        <v>0.102849561393</v>
      </c>
      <c r="I397" s="1">
        <v>3.1700006313899999E-2</v>
      </c>
      <c r="J397" s="1">
        <v>4.4485674982700001E-2</v>
      </c>
      <c r="K397" s="1">
        <v>2.22850281943E-4</v>
      </c>
      <c r="L397" s="1">
        <v>6.3855729921299996E-3</v>
      </c>
      <c r="M397" s="1">
        <v>0.31639630849099998</v>
      </c>
      <c r="N397" s="5" t="s">
        <v>6</v>
      </c>
      <c r="O397" s="5"/>
      <c r="P397" s="1">
        <v>0.29862834214799999</v>
      </c>
      <c r="Q397" s="1">
        <v>0.19325168344300001</v>
      </c>
      <c r="R397" s="1">
        <v>0.101669997241</v>
      </c>
      <c r="S397" s="1">
        <v>1.7628980625600001E-2</v>
      </c>
      <c r="T397" s="1">
        <v>5.7492206062500002E-2</v>
      </c>
      <c r="U397" s="1">
        <v>2.29158917309E-4</v>
      </c>
      <c r="V397" s="1">
        <v>4.7361060318799999E-3</v>
      </c>
      <c r="W397" s="1">
        <v>0.32636352919599998</v>
      </c>
      <c r="X397" s="5" t="s">
        <v>6</v>
      </c>
      <c r="Y397" s="5"/>
      <c r="Z397" s="1">
        <v>0.35350682742299999</v>
      </c>
      <c r="AA397" s="1">
        <v>0.15799498694899999</v>
      </c>
      <c r="AB397" s="1">
        <v>8.5084960265499998E-2</v>
      </c>
      <c r="AC397" s="1">
        <v>2.25131841481E-2</v>
      </c>
      <c r="AD397" s="1">
        <v>3.0548501281E-2</v>
      </c>
      <c r="AE397" s="1">
        <v>2.9252917243900001E-4</v>
      </c>
      <c r="AF397" s="1">
        <v>3.7595390147600002E-3</v>
      </c>
      <c r="AG397" s="1">
        <v>0.34629947541200001</v>
      </c>
      <c r="AH397" s="5" t="s">
        <v>6</v>
      </c>
      <c r="AI397" s="5"/>
      <c r="AJ397" s="1">
        <v>0.33847261679599999</v>
      </c>
      <c r="AK397" s="1">
        <v>0.165010273338</v>
      </c>
      <c r="AL397" s="1">
        <v>8.67863853938E-2</v>
      </c>
      <c r="AM397" s="1">
        <v>3.0281944113399999E-2</v>
      </c>
      <c r="AN397" s="1">
        <v>3.2205834261000002E-2</v>
      </c>
      <c r="AO397" s="1">
        <v>3.1629580121599998E-4</v>
      </c>
      <c r="AP397" s="1">
        <v>3.40657968768E-3</v>
      </c>
      <c r="AQ397" s="1">
        <v>0.343520074274</v>
      </c>
      <c r="AR397" s="5" t="s">
        <v>6</v>
      </c>
      <c r="AS397" s="5"/>
      <c r="AT397" s="1">
        <v>0.28177193884700003</v>
      </c>
      <c r="AU397" s="1">
        <v>0.20114665723799999</v>
      </c>
      <c r="AV397" s="1">
        <v>9.4716039340100006E-2</v>
      </c>
      <c r="AW397" s="1">
        <v>2.2260107772999999E-2</v>
      </c>
      <c r="AX397" s="1">
        <v>6.2684398114300002E-2</v>
      </c>
      <c r="AY397" s="1">
        <v>2.4206615227499999E-4</v>
      </c>
      <c r="AZ397" s="1">
        <v>6.3774207699299999E-3</v>
      </c>
      <c r="BA397" s="1">
        <v>0.33080137543100002</v>
      </c>
      <c r="BB397" s="5" t="s">
        <v>6</v>
      </c>
      <c r="BC397" s="5"/>
      <c r="BD397" s="1">
        <v>0.27569800494399999</v>
      </c>
      <c r="BE397" s="1">
        <v>0.207063055631</v>
      </c>
      <c r="BF397" s="1">
        <v>9.3766687496700002E-2</v>
      </c>
      <c r="BG397" s="1">
        <v>1.8229511952799999E-2</v>
      </c>
      <c r="BH397" s="1">
        <v>5.8936041524399997E-2</v>
      </c>
      <c r="BI397" s="1">
        <v>2.4014877683399999E-4</v>
      </c>
      <c r="BJ397" s="1">
        <v>8.3373184563499993E-3</v>
      </c>
      <c r="BK397" s="1">
        <v>0.33772923488399997</v>
      </c>
      <c r="BL397" s="5" t="s">
        <v>6</v>
      </c>
      <c r="BM397" s="5"/>
      <c r="BN397" s="1">
        <v>0.270085202877</v>
      </c>
      <c r="BO397" s="1">
        <v>0.22455371861100001</v>
      </c>
      <c r="BP397" s="1">
        <v>8.0986898144300004E-2</v>
      </c>
      <c r="BQ397" s="1">
        <v>2.0858335156E-2</v>
      </c>
      <c r="BR397" s="1">
        <v>4.0561071027600003E-2</v>
      </c>
      <c r="BS397" s="1">
        <v>3.3622067236500002E-4</v>
      </c>
      <c r="BT397" s="1">
        <v>4.3088589394599999E-3</v>
      </c>
      <c r="BU397" s="1">
        <v>0.35830969823800002</v>
      </c>
      <c r="BV397" s="5" t="s">
        <v>6</v>
      </c>
      <c r="BW397" s="5"/>
      <c r="BX397" s="1">
        <v>0.234109625046</v>
      </c>
      <c r="BY397" s="1">
        <v>0.28710690643100001</v>
      </c>
      <c r="BZ397" s="1">
        <v>7.4193427639500001E-2</v>
      </c>
      <c r="CA397" s="1">
        <v>2.1471009524399998E-2</v>
      </c>
      <c r="CB397" s="1">
        <v>3.3116251988299997E-2</v>
      </c>
      <c r="CC397" s="1">
        <v>2.5704687935700001E-4</v>
      </c>
      <c r="CD397" s="1">
        <v>5.5141988378300004E-3</v>
      </c>
      <c r="CE397" s="1">
        <v>0.34423153731900002</v>
      </c>
      <c r="CF397" s="5" t="s">
        <v>3</v>
      </c>
      <c r="CG397" s="5"/>
      <c r="CH397" s="1">
        <v>0.37799958902899999</v>
      </c>
      <c r="CI397" s="1">
        <v>0.16135411924900001</v>
      </c>
      <c r="CJ397" s="1">
        <v>7.9571008716800007E-2</v>
      </c>
      <c r="CK397" s="1">
        <v>2.3566911079699999E-2</v>
      </c>
      <c r="CL397" s="1">
        <v>3.3969616881000003E-2</v>
      </c>
      <c r="CM397" s="1">
        <v>1.63278768425E-4</v>
      </c>
      <c r="CN397" s="1">
        <v>3.0666113294199999E-3</v>
      </c>
      <c r="CO397" s="1">
        <v>0.32030886861300001</v>
      </c>
      <c r="CP397" s="5" t="s">
        <v>6</v>
      </c>
      <c r="CQ397" s="5"/>
      <c r="CR397" s="1">
        <v>0.33786021980999997</v>
      </c>
      <c r="CS397" s="1">
        <v>0.21270727679900001</v>
      </c>
      <c r="CT397" s="1">
        <v>7.9952705938899998E-2</v>
      </c>
      <c r="CU397" s="1">
        <v>2.4319959847499999E-2</v>
      </c>
      <c r="CV397" s="1">
        <v>2.6161372254899999E-2</v>
      </c>
      <c r="CW397" s="1">
        <v>1.91862027666E-4</v>
      </c>
      <c r="CX397" s="1">
        <v>3.8935568459200001E-3</v>
      </c>
      <c r="CY397" s="1">
        <v>0.314913050142</v>
      </c>
      <c r="CZ397" s="5" t="s">
        <v>6</v>
      </c>
      <c r="DA397" s="5"/>
      <c r="DB397" s="1">
        <v>0.319003617106</v>
      </c>
      <c r="DC397" s="1">
        <v>0.15834968119699999</v>
      </c>
      <c r="DD397" s="1">
        <v>8.4489149344499997E-2</v>
      </c>
      <c r="DE397" s="1">
        <v>5.47648767021E-2</v>
      </c>
      <c r="DF397" s="1">
        <v>3.0210767953000001E-2</v>
      </c>
      <c r="DG397" s="1">
        <v>2.71779270477E-4</v>
      </c>
      <c r="DH397" s="1">
        <v>4.3912790510200004E-3</v>
      </c>
      <c r="DI397" s="1">
        <v>0.348518853041</v>
      </c>
      <c r="DJ397" s="5" t="s">
        <v>6</v>
      </c>
      <c r="DK397" s="5"/>
      <c r="DL397" s="1">
        <v>0.589232733994</v>
      </c>
      <c r="DM397" s="1">
        <v>0.26022452119099998</v>
      </c>
      <c r="DN397" s="1">
        <v>0.15054274848099999</v>
      </c>
      <c r="DO397" s="1"/>
      <c r="DP397" s="1">
        <v>0.44954855461499998</v>
      </c>
      <c r="DQ397" s="1">
        <v>0.52679586843799997</v>
      </c>
      <c r="DR397" s="1">
        <v>2.36555806137E-2</v>
      </c>
      <c r="DS397" s="1"/>
      <c r="DT397" s="1">
        <v>0.52403147725999999</v>
      </c>
      <c r="DU397" s="1">
        <v>0.309155199444</v>
      </c>
      <c r="DV397" s="1">
        <v>0.16681332696199999</v>
      </c>
    </row>
    <row r="398" spans="1:126" x14ac:dyDescent="0.35">
      <c r="A398" t="s">
        <v>408</v>
      </c>
      <c r="B398" t="s">
        <v>5</v>
      </c>
      <c r="C398" t="s">
        <v>5</v>
      </c>
      <c r="D398" s="4">
        <v>70868</v>
      </c>
      <c r="E398" s="4"/>
      <c r="F398" s="1">
        <v>0.30129119845300001</v>
      </c>
      <c r="G398" s="1">
        <v>0.20610020456399999</v>
      </c>
      <c r="H398" s="1">
        <v>0.108695608003</v>
      </c>
      <c r="I398" s="1">
        <v>3.1017856972300001E-2</v>
      </c>
      <c r="J398" s="1">
        <v>5.6530798828299998E-2</v>
      </c>
      <c r="K398" s="1">
        <v>1.98431920646E-4</v>
      </c>
      <c r="L398" s="1">
        <v>5.3041959772E-3</v>
      </c>
      <c r="M398" s="1">
        <v>0.29086171058600002</v>
      </c>
      <c r="N398" s="5" t="s">
        <v>6</v>
      </c>
      <c r="O398" s="5"/>
      <c r="P398" s="1">
        <v>0.30820777564899998</v>
      </c>
      <c r="Q398" s="1">
        <v>0.19185574248500001</v>
      </c>
      <c r="R398" s="1">
        <v>0.109074198453</v>
      </c>
      <c r="S398" s="1">
        <v>1.5811112776099999E-2</v>
      </c>
      <c r="T398" s="1">
        <v>7.1559116108599996E-2</v>
      </c>
      <c r="U398" s="1">
        <v>2.0128951698500001E-4</v>
      </c>
      <c r="V398" s="1">
        <v>3.7039372735799998E-3</v>
      </c>
      <c r="W398" s="1">
        <v>0.29958683304099998</v>
      </c>
      <c r="X398" s="5" t="s">
        <v>6</v>
      </c>
      <c r="Y398" s="5"/>
      <c r="Z398" s="1">
        <v>0.36657229743800002</v>
      </c>
      <c r="AA398" s="1">
        <v>0.15393643662600001</v>
      </c>
      <c r="AB398" s="1">
        <v>9.0688336973099998E-2</v>
      </c>
      <c r="AC398" s="1">
        <v>2.0472084237300001E-2</v>
      </c>
      <c r="AD398" s="1">
        <v>4.0441467361400002E-2</v>
      </c>
      <c r="AE398" s="1">
        <v>2.7334764364399998E-4</v>
      </c>
      <c r="AF398" s="1">
        <v>3.0622331325300001E-3</v>
      </c>
      <c r="AG398" s="1">
        <v>0.324553801892</v>
      </c>
      <c r="AH398" s="5" t="s">
        <v>6</v>
      </c>
      <c r="AI398" s="5"/>
      <c r="AJ398" s="1">
        <v>0.35757779702999998</v>
      </c>
      <c r="AK398" s="1">
        <v>0.160329472168</v>
      </c>
      <c r="AL398" s="1">
        <v>9.3154650803700001E-2</v>
      </c>
      <c r="AM398" s="1">
        <v>2.86176367003E-2</v>
      </c>
      <c r="AN398" s="1">
        <v>4.0828292918799997E-2</v>
      </c>
      <c r="AO398" s="1">
        <v>2.9267450169599999E-4</v>
      </c>
      <c r="AP398" s="1">
        <v>3.0544185636599999E-3</v>
      </c>
      <c r="AQ398" s="1">
        <v>0.31614506261800002</v>
      </c>
      <c r="AR398" s="5" t="s">
        <v>6</v>
      </c>
      <c r="AS398" s="5"/>
      <c r="AT398" s="1">
        <v>0.288094475219</v>
      </c>
      <c r="AU398" s="1">
        <v>0.19977954175500001</v>
      </c>
      <c r="AV398" s="1">
        <v>0.102164023366</v>
      </c>
      <c r="AW398" s="1">
        <v>2.1816404010900001E-2</v>
      </c>
      <c r="AX398" s="1">
        <v>7.7914845091499998E-2</v>
      </c>
      <c r="AY398" s="1">
        <v>2.27404700676E-4</v>
      </c>
      <c r="AZ398" s="1">
        <v>5.3818446774999999E-3</v>
      </c>
      <c r="BA398" s="1">
        <v>0.30462146648299998</v>
      </c>
      <c r="BB398" s="5" t="s">
        <v>6</v>
      </c>
      <c r="BC398" s="5"/>
      <c r="BD398" s="1">
        <v>0.27758104703100001</v>
      </c>
      <c r="BE398" s="1">
        <v>0.208786782596</v>
      </c>
      <c r="BF398" s="1">
        <v>0.100365029189</v>
      </c>
      <c r="BG398" s="1">
        <v>1.7703617526200002E-2</v>
      </c>
      <c r="BH398" s="1">
        <v>7.3757226284200006E-2</v>
      </c>
      <c r="BI398" s="1">
        <v>2.06736816508E-4</v>
      </c>
      <c r="BJ398" s="1">
        <v>8.1140225063099994E-3</v>
      </c>
      <c r="BK398" s="1">
        <v>0.31348554335399997</v>
      </c>
      <c r="BL398" s="5" t="s">
        <v>6</v>
      </c>
      <c r="BM398" s="5"/>
      <c r="BN398" s="1">
        <v>0.27607406318200001</v>
      </c>
      <c r="BO398" s="1">
        <v>0.22479575512800001</v>
      </c>
      <c r="BP398" s="1">
        <v>8.70811348145E-2</v>
      </c>
      <c r="BQ398" s="1">
        <v>1.80346411305E-2</v>
      </c>
      <c r="BR398" s="1">
        <v>5.2136389374299999E-2</v>
      </c>
      <c r="BS398" s="1">
        <v>3.1572817506400001E-4</v>
      </c>
      <c r="BT398" s="1">
        <v>3.7445005505599999E-3</v>
      </c>
      <c r="BU398" s="1">
        <v>0.337817792949</v>
      </c>
      <c r="BV398" s="5" t="s">
        <v>6</v>
      </c>
      <c r="BW398" s="5"/>
      <c r="BX398" s="1">
        <v>0.23021024781400001</v>
      </c>
      <c r="BY398" s="1">
        <v>0.29399868849900002</v>
      </c>
      <c r="BZ398" s="1">
        <v>7.9857745365499999E-2</v>
      </c>
      <c r="CA398" s="1">
        <v>2.2146376702400002E-2</v>
      </c>
      <c r="CB398" s="1">
        <v>4.1650235258600003E-2</v>
      </c>
      <c r="CC398" s="1">
        <v>2.1311612174200001E-4</v>
      </c>
      <c r="CD398" s="1">
        <v>4.3094254026300001E-3</v>
      </c>
      <c r="CE398" s="1">
        <v>0.32761417013999999</v>
      </c>
      <c r="CF398" s="5" t="s">
        <v>3</v>
      </c>
      <c r="CG398" s="5"/>
      <c r="CH398" s="1">
        <v>0.39438175330899999</v>
      </c>
      <c r="CI398" s="1">
        <v>0.15977527572399999</v>
      </c>
      <c r="CJ398" s="1">
        <v>8.26518928677E-2</v>
      </c>
      <c r="CK398" s="1">
        <v>2.2956023136099998E-2</v>
      </c>
      <c r="CL398" s="1">
        <v>4.37130333762E-2</v>
      </c>
      <c r="CM398" s="1">
        <v>1.39052249791E-4</v>
      </c>
      <c r="CN398" s="1">
        <v>2.0971535336000002E-3</v>
      </c>
      <c r="CO398" s="1">
        <v>0.294285821108</v>
      </c>
      <c r="CP398" s="5" t="s">
        <v>6</v>
      </c>
      <c r="CQ398" s="5"/>
      <c r="CR398" s="1">
        <v>0.349631901222</v>
      </c>
      <c r="CS398" s="1">
        <v>0.209841347776</v>
      </c>
      <c r="CT398" s="1">
        <v>8.82977142228E-2</v>
      </c>
      <c r="CU398" s="1">
        <v>2.4609013846700001E-2</v>
      </c>
      <c r="CV398" s="1">
        <v>3.3935540081999997E-2</v>
      </c>
      <c r="CW398" s="1">
        <v>1.4772142506399999E-4</v>
      </c>
      <c r="CX398" s="1">
        <v>2.8524580926000001E-3</v>
      </c>
      <c r="CY398" s="1">
        <v>0.29068430863700001</v>
      </c>
      <c r="CZ398" s="5" t="s">
        <v>6</v>
      </c>
      <c r="DA398" s="5"/>
      <c r="DB398" s="1">
        <v>0.33074043486799998</v>
      </c>
      <c r="DC398" s="1">
        <v>0.15448610967400001</v>
      </c>
      <c r="DD398" s="1">
        <v>9.1878322766500001E-2</v>
      </c>
      <c r="DE398" s="1">
        <v>5.1902502172299997E-2</v>
      </c>
      <c r="DF398" s="1">
        <v>3.99289103949E-2</v>
      </c>
      <c r="DG398" s="1">
        <v>2.59703325194E-4</v>
      </c>
      <c r="DH398" s="1">
        <v>3.6686250804799998E-3</v>
      </c>
      <c r="DI398" s="1">
        <v>0.32713539702200001</v>
      </c>
      <c r="DJ398" s="5" t="s">
        <v>6</v>
      </c>
      <c r="DK398" s="5"/>
      <c r="DL398" s="1">
        <v>0.59291285483599998</v>
      </c>
      <c r="DM398" s="1">
        <v>0.25347073249099999</v>
      </c>
      <c r="DN398" s="1">
        <v>0.15361641797799999</v>
      </c>
      <c r="DO398" s="1"/>
      <c r="DP398" s="1">
        <v>0.43985727732500002</v>
      </c>
      <c r="DQ398" s="1">
        <v>0.54019986284400001</v>
      </c>
      <c r="DR398" s="1">
        <v>1.9942865135100001E-2</v>
      </c>
      <c r="DS398" s="1"/>
      <c r="DT398" s="1">
        <v>0.53357753812099995</v>
      </c>
      <c r="DU398" s="1">
        <v>0.30516902040999999</v>
      </c>
      <c r="DV398" s="1">
        <v>0.16125344677299999</v>
      </c>
    </row>
    <row r="399" spans="1:126" x14ac:dyDescent="0.35">
      <c r="A399" t="s">
        <v>409</v>
      </c>
      <c r="B399" t="s">
        <v>5</v>
      </c>
      <c r="C399" t="s">
        <v>5</v>
      </c>
      <c r="D399" s="4">
        <v>75849</v>
      </c>
      <c r="E399" s="4"/>
      <c r="F399" s="1">
        <v>0.30374065196400002</v>
      </c>
      <c r="G399" s="1">
        <v>0.26916135734000002</v>
      </c>
      <c r="H399" s="1">
        <v>7.3936999502E-2</v>
      </c>
      <c r="I399" s="1">
        <v>2.9555177994800001E-2</v>
      </c>
      <c r="J399" s="1">
        <v>3.8510110992800002E-2</v>
      </c>
      <c r="K399" s="1">
        <v>2.00914130746E-4</v>
      </c>
      <c r="L399" s="1">
        <v>1.8330657769600001E-3</v>
      </c>
      <c r="M399" s="1">
        <v>0.28306172198200003</v>
      </c>
      <c r="N399" s="5" t="s">
        <v>6</v>
      </c>
      <c r="O399" s="5"/>
      <c r="P399" s="1">
        <v>0.33171368173999999</v>
      </c>
      <c r="Q399" s="1">
        <v>0.24618513785900001</v>
      </c>
      <c r="R399" s="1">
        <v>6.4355352488000006E-2</v>
      </c>
      <c r="S399" s="1">
        <v>1.29959611733E-2</v>
      </c>
      <c r="T399" s="1">
        <v>5.1268944376199999E-2</v>
      </c>
      <c r="U399" s="1">
        <v>1.5755630754100001E-4</v>
      </c>
      <c r="V399" s="1">
        <v>2.2654359945699998E-3</v>
      </c>
      <c r="W399" s="1">
        <v>0.291057929745</v>
      </c>
      <c r="X399" s="5" t="s">
        <v>6</v>
      </c>
      <c r="Y399" s="5"/>
      <c r="Z399" s="1">
        <v>0.34948311633500001</v>
      </c>
      <c r="AA399" s="1">
        <v>0.22695225187599999</v>
      </c>
      <c r="AB399" s="1">
        <v>5.2999069859599998E-2</v>
      </c>
      <c r="AC399" s="1">
        <v>2.0932223865700001E-2</v>
      </c>
      <c r="AD399" s="1">
        <v>2.8274697435499999E-2</v>
      </c>
      <c r="AE399" s="1">
        <v>3.0594228524600002E-4</v>
      </c>
      <c r="AF399" s="1">
        <v>2.5746782073600002E-3</v>
      </c>
      <c r="AG399" s="1">
        <v>0.31847801981899998</v>
      </c>
      <c r="AH399" s="5" t="s">
        <v>6</v>
      </c>
      <c r="AI399" s="5"/>
      <c r="AJ399" s="1">
        <v>0.32419578072299998</v>
      </c>
      <c r="AK399" s="1">
        <v>0.23393861395099999</v>
      </c>
      <c r="AL399" s="1">
        <v>5.8444561773400003E-2</v>
      </c>
      <c r="AM399" s="1">
        <v>2.9761812273599999E-2</v>
      </c>
      <c r="AN399" s="1">
        <v>3.0076534064300001E-2</v>
      </c>
      <c r="AO399" s="1">
        <v>3.2523596029099998E-4</v>
      </c>
      <c r="AP399" s="1">
        <v>2.91649977348E-3</v>
      </c>
      <c r="AQ399" s="1">
        <v>0.32034096116400002</v>
      </c>
      <c r="AR399" s="5" t="s">
        <v>6</v>
      </c>
      <c r="AS399" s="5"/>
      <c r="AT399" s="1">
        <v>0.30410563250700001</v>
      </c>
      <c r="AU399" s="1">
        <v>0.25117563805600002</v>
      </c>
      <c r="AV399" s="1">
        <v>6.3045727092299997E-2</v>
      </c>
      <c r="AW399" s="1">
        <v>2.0092103466399999E-2</v>
      </c>
      <c r="AX399" s="1">
        <v>5.7709858385500003E-2</v>
      </c>
      <c r="AY399" s="1">
        <v>2.5000536732800002E-4</v>
      </c>
      <c r="AZ399" s="1">
        <v>2.0794691871499999E-3</v>
      </c>
      <c r="BA399" s="1">
        <v>0.30154156562200002</v>
      </c>
      <c r="BB399" s="5" t="s">
        <v>6</v>
      </c>
      <c r="BC399" s="5"/>
      <c r="BD399" s="1">
        <v>0.30987221123000003</v>
      </c>
      <c r="BE399" s="1">
        <v>0.25032492566100001</v>
      </c>
      <c r="BF399" s="1">
        <v>6.2341457998199998E-2</v>
      </c>
      <c r="BG399" s="1">
        <v>1.3367145920900001E-2</v>
      </c>
      <c r="BH399" s="1">
        <v>5.9779010045199997E-2</v>
      </c>
      <c r="BI399" s="1">
        <v>1.78680792108E-4</v>
      </c>
      <c r="BJ399" s="1">
        <v>2.2051470252399999E-3</v>
      </c>
      <c r="BK399" s="1">
        <v>0.30193142101100001</v>
      </c>
      <c r="BL399" s="5" t="s">
        <v>6</v>
      </c>
      <c r="BM399" s="5"/>
      <c r="BN399" s="1">
        <v>0.27601692627699997</v>
      </c>
      <c r="BO399" s="1">
        <v>0.289640151613</v>
      </c>
      <c r="BP399" s="1">
        <v>5.7963357939699998E-2</v>
      </c>
      <c r="BQ399" s="1">
        <v>1.4034977008000001E-2</v>
      </c>
      <c r="BR399" s="1">
        <v>3.9559545508199997E-2</v>
      </c>
      <c r="BS399" s="1">
        <v>3.4349904744600002E-4</v>
      </c>
      <c r="BT399" s="1">
        <v>1.81313767553E-3</v>
      </c>
      <c r="BU399" s="1">
        <v>0.320628404614</v>
      </c>
      <c r="BV399" s="5" t="s">
        <v>3</v>
      </c>
      <c r="BW399" s="5"/>
      <c r="BX399" s="1">
        <v>0.25432403719800001</v>
      </c>
      <c r="BY399" s="1">
        <v>0.33395126912200002</v>
      </c>
      <c r="BZ399" s="1">
        <v>5.13092919144E-2</v>
      </c>
      <c r="CA399" s="1">
        <v>2.14110857174E-2</v>
      </c>
      <c r="CB399" s="1">
        <v>3.31199334523E-2</v>
      </c>
      <c r="CC399" s="1">
        <v>1.16591497203E-4</v>
      </c>
      <c r="CD399" s="1">
        <v>2.4706311646100002E-3</v>
      </c>
      <c r="CE399" s="1">
        <v>0.303297159619</v>
      </c>
      <c r="CF399" s="5" t="s">
        <v>3</v>
      </c>
      <c r="CG399" s="5"/>
      <c r="CH399" s="1">
        <v>0.38798430404000001</v>
      </c>
      <c r="CI399" s="1">
        <v>0.21151449776</v>
      </c>
      <c r="CJ399" s="1">
        <v>4.6110991713200003E-2</v>
      </c>
      <c r="CK399" s="1">
        <v>2.0731548062400001E-2</v>
      </c>
      <c r="CL399" s="1">
        <v>3.9236453763299997E-2</v>
      </c>
      <c r="CM399" s="1">
        <v>9.0170234228000005E-5</v>
      </c>
      <c r="CN399" s="1">
        <v>1.07354568664E-3</v>
      </c>
      <c r="CO399" s="1">
        <v>0.29325848842399999</v>
      </c>
      <c r="CP399" s="5" t="s">
        <v>6</v>
      </c>
      <c r="CQ399" s="5"/>
      <c r="CR399" s="1">
        <v>0.36100363537399999</v>
      </c>
      <c r="CS399" s="1">
        <v>0.25662213676000001</v>
      </c>
      <c r="CT399" s="1">
        <v>4.9550891290499999E-2</v>
      </c>
      <c r="CU399" s="1">
        <v>1.9468909029699999E-2</v>
      </c>
      <c r="CV399" s="1">
        <v>2.7245755376500001E-2</v>
      </c>
      <c r="CW399" s="1">
        <v>1.6989897784600001E-4</v>
      </c>
      <c r="CX399" s="1">
        <v>1.5334437464300001E-3</v>
      </c>
      <c r="CY399" s="1">
        <v>0.28440532912900002</v>
      </c>
      <c r="CZ399" s="5" t="s">
        <v>6</v>
      </c>
      <c r="DA399" s="5"/>
      <c r="DB399" s="1">
        <v>0.29878555456799999</v>
      </c>
      <c r="DC399" s="1">
        <v>0.22596532249199999</v>
      </c>
      <c r="DD399" s="1">
        <v>5.4978684904599999E-2</v>
      </c>
      <c r="DE399" s="1">
        <v>6.64605468601E-2</v>
      </c>
      <c r="DF399" s="1">
        <v>3.2172446414899997E-2</v>
      </c>
      <c r="DG399" s="1">
        <v>3.0700620650199998E-4</v>
      </c>
      <c r="DH399" s="1">
        <v>2.2333853173099999E-3</v>
      </c>
      <c r="DI399" s="1">
        <v>0.31909705292099999</v>
      </c>
      <c r="DJ399" s="5" t="s">
        <v>6</v>
      </c>
      <c r="DK399" s="5"/>
      <c r="DL399" s="1">
        <v>0.59164084068099998</v>
      </c>
      <c r="DM399" s="1">
        <v>0.26492062526799998</v>
      </c>
      <c r="DN399" s="1">
        <v>0.14343853373500001</v>
      </c>
      <c r="DO399" s="1"/>
      <c r="DP399" s="1">
        <v>0.45444296569100001</v>
      </c>
      <c r="DQ399" s="1">
        <v>0.52284107180200001</v>
      </c>
      <c r="DR399" s="1">
        <v>2.2715962191499999E-2</v>
      </c>
      <c r="DS399" s="1"/>
      <c r="DT399" s="1">
        <v>0.50582552502</v>
      </c>
      <c r="DU399" s="1">
        <v>0.315944092718</v>
      </c>
      <c r="DV399" s="1">
        <v>0.17823038194599999</v>
      </c>
    </row>
    <row r="400" spans="1:126" x14ac:dyDescent="0.35">
      <c r="A400" t="s">
        <v>410</v>
      </c>
      <c r="B400" t="s">
        <v>5</v>
      </c>
      <c r="C400" t="s">
        <v>5</v>
      </c>
      <c r="D400" s="4">
        <v>83412</v>
      </c>
      <c r="E400" s="4"/>
      <c r="F400" s="1">
        <v>0.27664092429100001</v>
      </c>
      <c r="G400" s="1">
        <v>0.17211978254300001</v>
      </c>
      <c r="H400" s="1">
        <v>0.18243610110399999</v>
      </c>
      <c r="I400" s="1">
        <v>2.4423959305299999E-2</v>
      </c>
      <c r="J400" s="1">
        <v>4.3466431020200001E-2</v>
      </c>
      <c r="K400" s="1">
        <v>2.4041901928400001E-4</v>
      </c>
      <c r="L400" s="1">
        <v>4.6053596536299998E-3</v>
      </c>
      <c r="M400" s="1">
        <v>0.29606702339399998</v>
      </c>
      <c r="N400" s="5" t="s">
        <v>6</v>
      </c>
      <c r="O400" s="5"/>
      <c r="P400" s="1">
        <v>0.27569308876600002</v>
      </c>
      <c r="Q400" s="1">
        <v>0.16402733314599999</v>
      </c>
      <c r="R400" s="1">
        <v>0.18007926705499999</v>
      </c>
      <c r="S400" s="1">
        <v>1.3003010221900001E-2</v>
      </c>
      <c r="T400" s="1">
        <v>5.7999843515899999E-2</v>
      </c>
      <c r="U400" s="1">
        <v>2.00689813907E-4</v>
      </c>
      <c r="V400" s="1">
        <v>3.3767796347600001E-3</v>
      </c>
      <c r="W400" s="1">
        <v>0.30561998817800001</v>
      </c>
      <c r="X400" s="5" t="s">
        <v>6</v>
      </c>
      <c r="Y400" s="5"/>
      <c r="Z400" s="1">
        <v>0.33891250027100001</v>
      </c>
      <c r="AA400" s="1">
        <v>0.14287426197600001</v>
      </c>
      <c r="AB400" s="1">
        <v>0.14810331046399999</v>
      </c>
      <c r="AC400" s="1">
        <v>1.7853897378399999E-2</v>
      </c>
      <c r="AD400" s="1">
        <v>2.8612986428799999E-2</v>
      </c>
      <c r="AE400" s="1">
        <v>3.1294593507300001E-4</v>
      </c>
      <c r="AF400" s="1">
        <v>3.2134472909300001E-3</v>
      </c>
      <c r="AG400" s="1">
        <v>0.32011665058599997</v>
      </c>
      <c r="AH400" s="5" t="s">
        <v>6</v>
      </c>
      <c r="AI400" s="5"/>
      <c r="AJ400" s="1">
        <v>0.32147089688500002</v>
      </c>
      <c r="AK400" s="1">
        <v>0.149560115828</v>
      </c>
      <c r="AL400" s="1">
        <v>0.148354870256</v>
      </c>
      <c r="AM400" s="1">
        <v>2.4185913447299999E-2</v>
      </c>
      <c r="AN400" s="1">
        <v>3.1854447935400002E-2</v>
      </c>
      <c r="AO400" s="1">
        <v>3.1165312658000001E-4</v>
      </c>
      <c r="AP400" s="1">
        <v>2.6045769183199998E-3</v>
      </c>
      <c r="AQ400" s="1">
        <v>0.32165752593500002</v>
      </c>
      <c r="AR400" s="5" t="s">
        <v>6</v>
      </c>
      <c r="AS400" s="5"/>
      <c r="AT400" s="1">
        <v>0.27063399682799999</v>
      </c>
      <c r="AU400" s="1">
        <v>0.16921724952799999</v>
      </c>
      <c r="AV400" s="1">
        <v>0.17107417087499999</v>
      </c>
      <c r="AW400" s="1">
        <v>1.5186814738400001E-2</v>
      </c>
      <c r="AX400" s="1">
        <v>6.1558201308900003E-2</v>
      </c>
      <c r="AY400" s="1">
        <v>2.3739341346800001E-4</v>
      </c>
      <c r="AZ400" s="1">
        <v>3.14610970658E-3</v>
      </c>
      <c r="BA400" s="1">
        <v>0.30894606393200003</v>
      </c>
      <c r="BB400" s="5" t="s">
        <v>6</v>
      </c>
      <c r="BC400" s="5"/>
      <c r="BD400" s="1">
        <v>0.267624829492</v>
      </c>
      <c r="BE400" s="1">
        <v>0.17255195895200001</v>
      </c>
      <c r="BF400" s="1">
        <v>0.169043600495</v>
      </c>
      <c r="BG400" s="1">
        <v>1.22428562245E-2</v>
      </c>
      <c r="BH400" s="1">
        <v>5.7965192098000003E-2</v>
      </c>
      <c r="BI400" s="1">
        <v>2.3762314386399999E-4</v>
      </c>
      <c r="BJ400" s="1">
        <v>5.0436977200299998E-3</v>
      </c>
      <c r="BK400" s="1">
        <v>0.31529024220599999</v>
      </c>
      <c r="BL400" s="5" t="s">
        <v>6</v>
      </c>
      <c r="BM400" s="5"/>
      <c r="BN400" s="1">
        <v>0.25015632703399998</v>
      </c>
      <c r="BO400" s="1">
        <v>0.22325895441599999</v>
      </c>
      <c r="BP400" s="1">
        <v>0.135161577054</v>
      </c>
      <c r="BQ400" s="1">
        <v>1.6800913419500001E-2</v>
      </c>
      <c r="BR400" s="1">
        <v>3.9425589303600003E-2</v>
      </c>
      <c r="BS400" s="1">
        <v>3.3908947504299999E-4</v>
      </c>
      <c r="BT400" s="1">
        <v>3.3508526597600002E-3</v>
      </c>
      <c r="BU400" s="1">
        <v>0.33150669697000001</v>
      </c>
      <c r="BV400" s="5" t="s">
        <v>6</v>
      </c>
      <c r="BW400" s="5"/>
      <c r="BX400" s="1">
        <v>0.240980330306</v>
      </c>
      <c r="BY400" s="1">
        <v>0.26306656215500002</v>
      </c>
      <c r="BZ400" s="1">
        <v>0.137292732714</v>
      </c>
      <c r="CA400" s="1">
        <v>1.26600924557E-2</v>
      </c>
      <c r="CB400" s="1">
        <v>3.1831055434300003E-2</v>
      </c>
      <c r="CC400" s="1">
        <v>2.0448916761199999E-4</v>
      </c>
      <c r="CD400" s="1">
        <v>2.8605481428700002E-3</v>
      </c>
      <c r="CE400" s="1">
        <v>0.311104189955</v>
      </c>
      <c r="CF400" s="5" t="s">
        <v>3</v>
      </c>
      <c r="CG400" s="5"/>
      <c r="CH400" s="1">
        <v>0.36402559532399997</v>
      </c>
      <c r="CI400" s="1">
        <v>0.13890939968800001</v>
      </c>
      <c r="CJ400" s="1">
        <v>0.14661194466800001</v>
      </c>
      <c r="CK400" s="1">
        <v>1.5801207970600001E-2</v>
      </c>
      <c r="CL400" s="1">
        <v>3.4626731153200002E-2</v>
      </c>
      <c r="CM400" s="1">
        <v>1.06949153657E-4</v>
      </c>
      <c r="CN400" s="1">
        <v>2.1101471010199998E-3</v>
      </c>
      <c r="CO400" s="1">
        <v>0.29780802527299999</v>
      </c>
      <c r="CP400" s="5" t="s">
        <v>6</v>
      </c>
      <c r="CQ400" s="5"/>
      <c r="CR400" s="1">
        <v>0.32722059531800002</v>
      </c>
      <c r="CS400" s="1">
        <v>0.18615309311299999</v>
      </c>
      <c r="CT400" s="1">
        <v>0.14728879121899999</v>
      </c>
      <c r="CU400" s="1">
        <v>1.60294815225E-2</v>
      </c>
      <c r="CV400" s="1">
        <v>2.76810584584E-2</v>
      </c>
      <c r="CW400" s="1">
        <v>1.8402875236799999E-4</v>
      </c>
      <c r="CX400" s="1">
        <v>2.6420771523699999E-3</v>
      </c>
      <c r="CY400" s="1">
        <v>0.292800874795</v>
      </c>
      <c r="CZ400" s="5" t="s">
        <v>6</v>
      </c>
      <c r="DA400" s="5"/>
      <c r="DB400" s="1">
        <v>0.308693976303</v>
      </c>
      <c r="DC400" s="1">
        <v>0.14413518477699999</v>
      </c>
      <c r="DD400" s="1">
        <v>0.14832534251500001</v>
      </c>
      <c r="DE400" s="1">
        <v>4.5494288392200002E-2</v>
      </c>
      <c r="DF400" s="1">
        <v>2.8346086973199999E-2</v>
      </c>
      <c r="DG400" s="1">
        <v>2.8680702162699998E-4</v>
      </c>
      <c r="DH400" s="1">
        <v>3.3066027825399999E-3</v>
      </c>
      <c r="DI400" s="1">
        <v>0.32141171156600001</v>
      </c>
      <c r="DJ400" s="5" t="s">
        <v>6</v>
      </c>
      <c r="DK400" s="5"/>
      <c r="DL400" s="1">
        <v>0.62960870810299996</v>
      </c>
      <c r="DM400" s="1">
        <v>0.23909899452300001</v>
      </c>
      <c r="DN400" s="1">
        <v>0.13129229770500001</v>
      </c>
      <c r="DO400" s="1"/>
      <c r="DP400" s="1">
        <v>0.41829264011099998</v>
      </c>
      <c r="DQ400" s="1">
        <v>0.55993006109300003</v>
      </c>
      <c r="DR400" s="1">
        <v>2.1777299126600001E-2</v>
      </c>
      <c r="DS400" s="1"/>
      <c r="DT400" s="1">
        <v>0.55332282911599995</v>
      </c>
      <c r="DU400" s="1">
        <v>0.29008625290599999</v>
      </c>
      <c r="DV400" s="1">
        <v>0.15659091830800001</v>
      </c>
    </row>
    <row r="401" spans="1:126" x14ac:dyDescent="0.35">
      <c r="A401" t="s">
        <v>411</v>
      </c>
      <c r="B401" t="s">
        <v>2</v>
      </c>
      <c r="C401" t="s">
        <v>2</v>
      </c>
      <c r="D401" s="4">
        <v>57844</v>
      </c>
      <c r="E401" s="4"/>
      <c r="F401" s="1">
        <v>0.102446792775</v>
      </c>
      <c r="G401" s="1">
        <v>0.40577634944199997</v>
      </c>
      <c r="H401" s="1">
        <v>5.4966690576000003E-2</v>
      </c>
      <c r="I401" s="1">
        <v>3.3304211832400003E-2</v>
      </c>
      <c r="J401" s="1">
        <v>3.9489606984400002E-2</v>
      </c>
      <c r="K401" s="1">
        <v>4.5572929118099998E-4</v>
      </c>
      <c r="L401" s="1">
        <v>2.0012868840000001E-3</v>
      </c>
      <c r="M401" s="1">
        <v>0.36155933006199997</v>
      </c>
      <c r="N401" s="5" t="s">
        <v>3</v>
      </c>
      <c r="O401" s="5"/>
      <c r="P401" s="1">
        <v>0.14179029032599999</v>
      </c>
      <c r="Q401" s="1">
        <v>0.37714676264699998</v>
      </c>
      <c r="R401" s="1">
        <v>3.65515147074E-2</v>
      </c>
      <c r="S401" s="1">
        <v>2.3929992729999999E-2</v>
      </c>
      <c r="T401" s="1">
        <v>3.8848622717099997E-2</v>
      </c>
      <c r="U401" s="1">
        <v>4.3361745235799998E-4</v>
      </c>
      <c r="V401" s="1">
        <v>2.8384121171099999E-3</v>
      </c>
      <c r="W401" s="1">
        <v>0.37846078514999998</v>
      </c>
      <c r="X401" s="5" t="s">
        <v>3</v>
      </c>
      <c r="Y401" s="5"/>
      <c r="Z401" s="1">
        <v>0.16406063965199999</v>
      </c>
      <c r="AA401" s="1">
        <v>0.36275538852200001</v>
      </c>
      <c r="AB401" s="1">
        <v>4.0159183483099999E-2</v>
      </c>
      <c r="AC401" s="1">
        <v>3.0621701027999999E-2</v>
      </c>
      <c r="AD401" s="1">
        <v>3.1423709925299997E-2</v>
      </c>
      <c r="AE401" s="1">
        <v>4.6677219171200002E-4</v>
      </c>
      <c r="AF401" s="1">
        <v>2.6258642314500001E-3</v>
      </c>
      <c r="AG401" s="1">
        <v>0.36788673881400002</v>
      </c>
      <c r="AH401" s="5" t="s">
        <v>3</v>
      </c>
      <c r="AI401" s="5"/>
      <c r="AJ401" s="1">
        <v>0.14949002167</v>
      </c>
      <c r="AK401" s="1">
        <v>0.35930309149599998</v>
      </c>
      <c r="AL401" s="1">
        <v>4.2863400653399997E-2</v>
      </c>
      <c r="AM401" s="1">
        <v>3.0683481749899998E-2</v>
      </c>
      <c r="AN401" s="1">
        <v>3.26138731232E-2</v>
      </c>
      <c r="AO401" s="1">
        <v>4.1838352161400002E-4</v>
      </c>
      <c r="AP401" s="1">
        <v>2.9052721348099999E-3</v>
      </c>
      <c r="AQ401" s="1">
        <v>0.38172247349799998</v>
      </c>
      <c r="AR401" s="5" t="s">
        <v>3</v>
      </c>
      <c r="AS401" s="5"/>
      <c r="AT401" s="1">
        <v>0.118351865306</v>
      </c>
      <c r="AU401" s="1">
        <v>0.38142829228699998</v>
      </c>
      <c r="AV401" s="1">
        <v>4.04761374243E-2</v>
      </c>
      <c r="AW401" s="1">
        <v>3.2069202746200003E-2</v>
      </c>
      <c r="AX401" s="1">
        <v>4.2183552577800001E-2</v>
      </c>
      <c r="AY401" s="1">
        <v>4.2307086774799997E-4</v>
      </c>
      <c r="AZ401" s="1">
        <v>1.9851543788699999E-3</v>
      </c>
      <c r="BA401" s="1">
        <v>0.38308272226000001</v>
      </c>
      <c r="BB401" s="5" t="s">
        <v>3</v>
      </c>
      <c r="BC401" s="5"/>
      <c r="BD401" s="1">
        <v>0.117635700912</v>
      </c>
      <c r="BE401" s="1">
        <v>0.38251330952099999</v>
      </c>
      <c r="BF401" s="1">
        <v>4.3106490683900003E-2</v>
      </c>
      <c r="BG401" s="1">
        <v>2.2663273325599999E-2</v>
      </c>
      <c r="BH401" s="1">
        <v>4.7006120344999999E-2</v>
      </c>
      <c r="BI401" s="1">
        <v>4.4148657144800003E-4</v>
      </c>
      <c r="BJ401" s="1">
        <v>2.3752453527400002E-3</v>
      </c>
      <c r="BK401" s="1">
        <v>0.38425837113599998</v>
      </c>
      <c r="BL401" s="5" t="s">
        <v>3</v>
      </c>
      <c r="BM401" s="5"/>
      <c r="BN401" s="1">
        <v>0.12603751189000001</v>
      </c>
      <c r="BO401" s="1">
        <v>0.419766826318</v>
      </c>
      <c r="BP401" s="1">
        <v>4.0540859026399999E-2</v>
      </c>
      <c r="BQ401" s="1">
        <v>2.2618637249800001E-2</v>
      </c>
      <c r="BR401" s="1">
        <v>3.4985512060499997E-2</v>
      </c>
      <c r="BS401" s="1">
        <v>4.1301299958099999E-4</v>
      </c>
      <c r="BT401" s="1">
        <v>2.1818334580599999E-3</v>
      </c>
      <c r="BU401" s="1">
        <v>0.35345580484599998</v>
      </c>
      <c r="BV401" s="5" t="s">
        <v>3</v>
      </c>
      <c r="BW401" s="5"/>
      <c r="BX401" s="1">
        <v>9.8280371857599996E-2</v>
      </c>
      <c r="BY401" s="1">
        <v>0.449965155545</v>
      </c>
      <c r="BZ401" s="1">
        <v>3.3822848550999998E-2</v>
      </c>
      <c r="CA401" s="1">
        <v>1.8175319596700001E-2</v>
      </c>
      <c r="CB401" s="1">
        <v>1.9526041963899999E-2</v>
      </c>
      <c r="CC401" s="1">
        <v>4.0901813958399999E-4</v>
      </c>
      <c r="CD401" s="1">
        <v>2.8786130184700002E-3</v>
      </c>
      <c r="CE401" s="1">
        <v>0.37694262917499999</v>
      </c>
      <c r="CF401" s="5" t="s">
        <v>3</v>
      </c>
      <c r="CG401" s="5"/>
      <c r="CH401" s="1">
        <v>0.17621485807699999</v>
      </c>
      <c r="CI401" s="1">
        <v>0.32350102232</v>
      </c>
      <c r="CJ401" s="1">
        <v>3.98531532412E-2</v>
      </c>
      <c r="CK401" s="1">
        <v>2.8428781819599999E-2</v>
      </c>
      <c r="CL401" s="1">
        <v>3.8524595101899997E-2</v>
      </c>
      <c r="CM401" s="1">
        <v>3.46705652438E-4</v>
      </c>
      <c r="CN401" s="1">
        <v>1.9761183637599998E-3</v>
      </c>
      <c r="CO401" s="1">
        <v>0.39115476327199999</v>
      </c>
      <c r="CP401" s="5" t="s">
        <v>3</v>
      </c>
      <c r="CQ401" s="5"/>
      <c r="CR401" s="1">
        <v>0.13528787913400001</v>
      </c>
      <c r="CS401" s="1">
        <v>0.40229722436699999</v>
      </c>
      <c r="CT401" s="1">
        <v>3.18661367445E-2</v>
      </c>
      <c r="CU401" s="1">
        <v>2.3784832013399999E-2</v>
      </c>
      <c r="CV401" s="1">
        <v>2.1386935008599998E-2</v>
      </c>
      <c r="CW401" s="1">
        <v>3.8505549342200001E-4</v>
      </c>
      <c r="CX401" s="1">
        <v>1.59772669189E-3</v>
      </c>
      <c r="CY401" s="1">
        <v>0.38339420839499999</v>
      </c>
      <c r="CZ401" s="5" t="s">
        <v>3</v>
      </c>
      <c r="DA401" s="5"/>
      <c r="DB401" s="1">
        <v>0.135785534565</v>
      </c>
      <c r="DC401" s="1">
        <v>0.36397912943600003</v>
      </c>
      <c r="DD401" s="1">
        <v>4.0980935878600001E-2</v>
      </c>
      <c r="DE401" s="1">
        <v>5.7437895926299998E-2</v>
      </c>
      <c r="DF401" s="1">
        <v>3.4503313897200003E-2</v>
      </c>
      <c r="DG401" s="1">
        <v>4.1071324574599999E-4</v>
      </c>
      <c r="DH401" s="1">
        <v>2.0904470813399999E-3</v>
      </c>
      <c r="DI401" s="1">
        <v>0.36481202781700001</v>
      </c>
      <c r="DJ401" s="5" t="s">
        <v>3</v>
      </c>
      <c r="DK401" s="5"/>
      <c r="DL401" s="1">
        <v>0.62692569372100004</v>
      </c>
      <c r="DM401" s="1">
        <v>0.27812273590199998</v>
      </c>
      <c r="DN401" s="1">
        <v>9.4951568224299995E-2</v>
      </c>
      <c r="DO401" s="1"/>
      <c r="DP401" s="1">
        <v>0.41577134099700003</v>
      </c>
      <c r="DQ401" s="1">
        <v>0.55107810737100005</v>
      </c>
      <c r="DR401" s="1">
        <v>3.3150549480100003E-2</v>
      </c>
      <c r="DS401" s="1"/>
      <c r="DT401" s="1">
        <v>0.52539794040200005</v>
      </c>
      <c r="DU401" s="1">
        <v>0.27056236246999998</v>
      </c>
      <c r="DV401" s="1">
        <v>0.20403969497499999</v>
      </c>
    </row>
    <row r="402" spans="1:126" x14ac:dyDescent="0.35">
      <c r="A402" t="s">
        <v>412</v>
      </c>
      <c r="B402" t="s">
        <v>2</v>
      </c>
      <c r="C402" t="s">
        <v>2</v>
      </c>
      <c r="D402" s="4">
        <v>63796</v>
      </c>
      <c r="E402" s="4"/>
      <c r="F402" s="1">
        <v>0.10110974977999999</v>
      </c>
      <c r="G402" s="1">
        <v>0.41215131376800002</v>
      </c>
      <c r="H402" s="1">
        <v>7.2853911091099996E-2</v>
      </c>
      <c r="I402" s="1">
        <v>1.46847940299E-2</v>
      </c>
      <c r="J402" s="1">
        <v>4.9081948604800002E-2</v>
      </c>
      <c r="K402" s="1">
        <v>4.1777163028999998E-4</v>
      </c>
      <c r="L402" s="1">
        <v>9.2127836029799997E-4</v>
      </c>
      <c r="M402" s="1">
        <v>0.348779234449</v>
      </c>
      <c r="N402" s="5" t="s">
        <v>3</v>
      </c>
      <c r="O402" s="5"/>
      <c r="P402" s="1">
        <v>0.133474109162</v>
      </c>
      <c r="Q402" s="1">
        <v>0.39616702862399999</v>
      </c>
      <c r="R402" s="1">
        <v>5.0762400026700003E-2</v>
      </c>
      <c r="S402" s="1">
        <v>7.2482744505499999E-3</v>
      </c>
      <c r="T402" s="1">
        <v>4.5749544701800003E-2</v>
      </c>
      <c r="U402" s="1">
        <v>2.6817825325800001E-4</v>
      </c>
      <c r="V402" s="1">
        <v>1.4441661999400001E-3</v>
      </c>
      <c r="W402" s="1">
        <v>0.364886300296</v>
      </c>
      <c r="X402" s="5" t="s">
        <v>3</v>
      </c>
      <c r="Y402" s="5"/>
      <c r="Z402" s="1">
        <v>0.16209978105200001</v>
      </c>
      <c r="AA402" s="1">
        <v>0.40068818011399998</v>
      </c>
      <c r="AB402" s="1">
        <v>4.9674951681499997E-2</v>
      </c>
      <c r="AC402" s="1">
        <v>1.14511802686E-2</v>
      </c>
      <c r="AD402" s="1">
        <v>4.3491099833700003E-2</v>
      </c>
      <c r="AE402" s="1">
        <v>4.0300861718600001E-4</v>
      </c>
      <c r="AF402" s="1">
        <v>1.9201544576899999E-3</v>
      </c>
      <c r="AG402" s="1">
        <v>0.33027164568799999</v>
      </c>
      <c r="AH402" s="5" t="s">
        <v>3</v>
      </c>
      <c r="AI402" s="5"/>
      <c r="AJ402" s="1">
        <v>0.15041580551200001</v>
      </c>
      <c r="AK402" s="1">
        <v>0.38982808516099998</v>
      </c>
      <c r="AL402" s="1">
        <v>5.5231609690000003E-2</v>
      </c>
      <c r="AM402" s="1">
        <v>1.26976689932E-2</v>
      </c>
      <c r="AN402" s="1">
        <v>4.0816672488999999E-2</v>
      </c>
      <c r="AO402" s="1">
        <v>3.9991266891099998E-4</v>
      </c>
      <c r="AP402" s="1">
        <v>2.0175810279799999E-3</v>
      </c>
      <c r="AQ402" s="1">
        <v>0.34859266617099999</v>
      </c>
      <c r="AR402" s="5" t="s">
        <v>3</v>
      </c>
      <c r="AS402" s="5"/>
      <c r="AT402" s="1">
        <v>0.117278298143</v>
      </c>
      <c r="AU402" s="1">
        <v>0.39599232146199997</v>
      </c>
      <c r="AV402" s="1">
        <v>5.5274162699399998E-2</v>
      </c>
      <c r="AW402" s="1">
        <v>1.1857495002900001E-2</v>
      </c>
      <c r="AX402" s="1">
        <v>5.0313633880100003E-2</v>
      </c>
      <c r="AY402" s="1">
        <v>3.2079190202500001E-4</v>
      </c>
      <c r="AZ402" s="1">
        <v>7.0174047664400005E-4</v>
      </c>
      <c r="BA402" s="1">
        <v>0.36826155814799999</v>
      </c>
      <c r="BB402" s="5" t="s">
        <v>3</v>
      </c>
      <c r="BC402" s="5"/>
      <c r="BD402" s="1">
        <v>0.107120019952</v>
      </c>
      <c r="BE402" s="1">
        <v>0.39503603289</v>
      </c>
      <c r="BF402" s="1">
        <v>5.8905190235099998E-2</v>
      </c>
      <c r="BG402" s="1">
        <v>7.5866872061499998E-3</v>
      </c>
      <c r="BH402" s="1">
        <v>5.8556048932100001E-2</v>
      </c>
      <c r="BI402" s="1">
        <v>3.4156098103699998E-4</v>
      </c>
      <c r="BJ402" s="1">
        <v>1.0015846714999999E-3</v>
      </c>
      <c r="BK402" s="1">
        <v>0.371452876845</v>
      </c>
      <c r="BL402" s="5" t="s">
        <v>3</v>
      </c>
      <c r="BM402" s="5"/>
      <c r="BN402" s="1">
        <v>0.119674993336</v>
      </c>
      <c r="BO402" s="1">
        <v>0.45661196523399999</v>
      </c>
      <c r="BP402" s="1">
        <v>4.8384623346099997E-2</v>
      </c>
      <c r="BQ402" s="1">
        <v>6.7353518834600001E-3</v>
      </c>
      <c r="BR402" s="1">
        <v>4.2288052257399997E-2</v>
      </c>
      <c r="BS402" s="1">
        <v>3.73878090138E-4</v>
      </c>
      <c r="BT402" s="1">
        <v>1.20717340382E-3</v>
      </c>
      <c r="BU402" s="1">
        <v>0.324723964162</v>
      </c>
      <c r="BV402" s="5" t="s">
        <v>3</v>
      </c>
      <c r="BW402" s="5"/>
      <c r="BX402" s="1">
        <v>9.3484831570399995E-2</v>
      </c>
      <c r="BY402" s="1">
        <v>0.468390995772</v>
      </c>
      <c r="BZ402" s="1">
        <v>4.6071032417499998E-2</v>
      </c>
      <c r="CA402" s="1">
        <v>6.5612702344600001E-3</v>
      </c>
      <c r="CB402" s="1">
        <v>3.5270414742899998E-2</v>
      </c>
      <c r="CC402" s="1">
        <v>2.09343950147E-4</v>
      </c>
      <c r="CD402" s="1">
        <v>1.4684167619899999E-3</v>
      </c>
      <c r="CE402" s="1">
        <v>0.348543696264</v>
      </c>
      <c r="CF402" s="5" t="s">
        <v>3</v>
      </c>
      <c r="CG402" s="5"/>
      <c r="CH402" s="1">
        <v>0.17165423997500001</v>
      </c>
      <c r="CI402" s="1">
        <v>0.345088016464</v>
      </c>
      <c r="CJ402" s="1">
        <v>5.2891345992600002E-2</v>
      </c>
      <c r="CK402" s="1">
        <v>8.7179262589600001E-3</v>
      </c>
      <c r="CL402" s="1">
        <v>5.3581883421600002E-2</v>
      </c>
      <c r="CM402" s="1">
        <v>1.54767800208E-4</v>
      </c>
      <c r="CN402" s="1">
        <v>9.5805974730099998E-4</v>
      </c>
      <c r="CO402" s="1">
        <v>0.36695376205399999</v>
      </c>
      <c r="CP402" s="5" t="s">
        <v>3</v>
      </c>
      <c r="CQ402" s="5"/>
      <c r="CR402" s="1">
        <v>0.127102482293</v>
      </c>
      <c r="CS402" s="1">
        <v>0.423494870016</v>
      </c>
      <c r="CT402" s="1">
        <v>4.11082625742E-2</v>
      </c>
      <c r="CU402" s="1">
        <v>7.8290874222599997E-3</v>
      </c>
      <c r="CV402" s="1">
        <v>3.8178514221999998E-2</v>
      </c>
      <c r="CW402" s="1">
        <v>2.4124284530399999E-4</v>
      </c>
      <c r="CX402" s="1">
        <v>8.2849790763500001E-4</v>
      </c>
      <c r="CY402" s="1">
        <v>0.36121704443199998</v>
      </c>
      <c r="CZ402" s="5" t="s">
        <v>3</v>
      </c>
      <c r="DA402" s="5"/>
      <c r="DB402" s="1">
        <v>0.136358757124</v>
      </c>
      <c r="DC402" s="1">
        <v>0.40068416934000001</v>
      </c>
      <c r="DD402" s="1">
        <v>5.19472742541E-2</v>
      </c>
      <c r="DE402" s="1">
        <v>3.2234647071099999E-2</v>
      </c>
      <c r="DF402" s="1">
        <v>4.8502839768000003E-2</v>
      </c>
      <c r="DG402" s="1">
        <v>4.0244572281200001E-4</v>
      </c>
      <c r="DH402" s="1">
        <v>1.83756519475E-3</v>
      </c>
      <c r="DI402" s="1">
        <v>0.32803230323900001</v>
      </c>
      <c r="DJ402" s="5" t="s">
        <v>3</v>
      </c>
      <c r="DK402" s="5"/>
      <c r="DL402" s="1">
        <v>0.67778829860900003</v>
      </c>
      <c r="DM402" s="1">
        <v>0.246641153211</v>
      </c>
      <c r="DN402" s="1">
        <v>7.5570549893300004E-2</v>
      </c>
      <c r="DO402" s="1"/>
      <c r="DP402" s="1">
        <v>0.37540778353999998</v>
      </c>
      <c r="DQ402" s="1">
        <v>0.59763017408499997</v>
      </c>
      <c r="DR402" s="1">
        <v>2.6962044088999999E-2</v>
      </c>
      <c r="DS402" s="1"/>
      <c r="DT402" s="1">
        <v>0.58576010506599996</v>
      </c>
      <c r="DU402" s="1">
        <v>0.23516813923400001</v>
      </c>
      <c r="DV402" s="1">
        <v>0.17907175741299999</v>
      </c>
    </row>
    <row r="403" spans="1:126" x14ac:dyDescent="0.35">
      <c r="A403" t="s">
        <v>413</v>
      </c>
      <c r="B403" t="s">
        <v>2</v>
      </c>
      <c r="C403" t="s">
        <v>2</v>
      </c>
      <c r="D403" s="4">
        <v>68483</v>
      </c>
      <c r="E403" s="4"/>
      <c r="F403" s="1">
        <v>0.14639400138600001</v>
      </c>
      <c r="G403" s="1">
        <v>0.38296735890200001</v>
      </c>
      <c r="H403" s="1">
        <v>6.9254089290299997E-2</v>
      </c>
      <c r="I403" s="1">
        <v>4.1161265688799999E-2</v>
      </c>
      <c r="J403" s="1">
        <v>3.8640197106099998E-2</v>
      </c>
      <c r="K403" s="1">
        <v>4.3777060053999998E-4</v>
      </c>
      <c r="L403" s="1">
        <v>3.7940910300399999E-3</v>
      </c>
      <c r="M403" s="1">
        <v>0.31735122059199999</v>
      </c>
      <c r="N403" s="5" t="s">
        <v>3</v>
      </c>
      <c r="O403" s="5"/>
      <c r="P403" s="1">
        <v>0.19110844680799999</v>
      </c>
      <c r="Q403" s="1">
        <v>0.35573477629599998</v>
      </c>
      <c r="R403" s="1">
        <v>4.6574928948700002E-2</v>
      </c>
      <c r="S403" s="1">
        <v>2.9684525471499999E-2</v>
      </c>
      <c r="T403" s="1">
        <v>4.2297643934599997E-2</v>
      </c>
      <c r="U403" s="1">
        <v>5.1176951845600005E-4</v>
      </c>
      <c r="V403" s="1">
        <v>5.29177230171E-3</v>
      </c>
      <c r="W403" s="1">
        <v>0.32879613131699997</v>
      </c>
      <c r="X403" s="5" t="s">
        <v>3</v>
      </c>
      <c r="Y403" s="5"/>
      <c r="Z403" s="1">
        <v>0.21300215437799999</v>
      </c>
      <c r="AA403" s="1">
        <v>0.328609800171</v>
      </c>
      <c r="AB403" s="1">
        <v>4.8213116941299997E-2</v>
      </c>
      <c r="AC403" s="1">
        <v>3.9337728161700003E-2</v>
      </c>
      <c r="AD403" s="1">
        <v>2.97767672462E-2</v>
      </c>
      <c r="AE403" s="1">
        <v>4.2384514029999998E-4</v>
      </c>
      <c r="AF403" s="1">
        <v>3.9706754952899999E-3</v>
      </c>
      <c r="AG403" s="1">
        <v>0.33666590706299998</v>
      </c>
      <c r="AH403" s="5" t="s">
        <v>3</v>
      </c>
      <c r="AI403" s="5"/>
      <c r="AJ403" s="1">
        <v>0.19687427472899999</v>
      </c>
      <c r="AK403" s="1">
        <v>0.33286818901999998</v>
      </c>
      <c r="AL403" s="1">
        <v>5.2956088025099997E-2</v>
      </c>
      <c r="AM403" s="1">
        <v>4.2850338621800002E-2</v>
      </c>
      <c r="AN403" s="1">
        <v>3.2270074856899998E-2</v>
      </c>
      <c r="AO403" s="1">
        <v>4.2936232655199999E-4</v>
      </c>
      <c r="AP403" s="1">
        <v>4.0953477369400004E-3</v>
      </c>
      <c r="AQ403" s="1">
        <v>0.33765631928000001</v>
      </c>
      <c r="AR403" s="5" t="s">
        <v>3</v>
      </c>
      <c r="AS403" s="5"/>
      <c r="AT403" s="1">
        <v>0.16278253172099999</v>
      </c>
      <c r="AU403" s="1">
        <v>0.36127485000800003</v>
      </c>
      <c r="AV403" s="1">
        <v>5.1152288579300001E-2</v>
      </c>
      <c r="AW403" s="1">
        <v>3.9680876180100001E-2</v>
      </c>
      <c r="AX403" s="1">
        <v>4.4396302063799999E-2</v>
      </c>
      <c r="AY403" s="1">
        <v>4.1652008959299999E-4</v>
      </c>
      <c r="AZ403" s="1">
        <v>4.8020341883099997E-3</v>
      </c>
      <c r="BA403" s="1">
        <v>0.33549459176599999</v>
      </c>
      <c r="BB403" s="5" t="s">
        <v>3</v>
      </c>
      <c r="BC403" s="5"/>
      <c r="BD403" s="1">
        <v>0.169787790578</v>
      </c>
      <c r="BE403" s="1">
        <v>0.36118970495399999</v>
      </c>
      <c r="BF403" s="1">
        <v>5.5520544194000002E-2</v>
      </c>
      <c r="BG403" s="1">
        <v>2.59816604973E-2</v>
      </c>
      <c r="BH403" s="1">
        <v>4.7129911533499998E-2</v>
      </c>
      <c r="BI403" s="1">
        <v>4.7322116721600001E-4</v>
      </c>
      <c r="BJ403" s="1">
        <v>4.9084104638000003E-3</v>
      </c>
      <c r="BK403" s="1">
        <v>0.335008751208</v>
      </c>
      <c r="BL403" s="5" t="s">
        <v>3</v>
      </c>
      <c r="BM403" s="5"/>
      <c r="BN403" s="1">
        <v>0.16722406194</v>
      </c>
      <c r="BO403" s="1">
        <v>0.38065262525400001</v>
      </c>
      <c r="BP403" s="1">
        <v>5.0018876755899999E-2</v>
      </c>
      <c r="BQ403" s="1">
        <v>3.08698739884E-2</v>
      </c>
      <c r="BR403" s="1">
        <v>3.5311612580399998E-2</v>
      </c>
      <c r="BS403" s="1">
        <v>4.4777772937E-4</v>
      </c>
      <c r="BT403" s="1">
        <v>2.81157206585E-3</v>
      </c>
      <c r="BU403" s="1">
        <v>0.33266359428199999</v>
      </c>
      <c r="BV403" s="5" t="s">
        <v>3</v>
      </c>
      <c r="BW403" s="5"/>
      <c r="BX403" s="1">
        <v>0.13361314616100001</v>
      </c>
      <c r="BY403" s="1">
        <v>0.42766753669800001</v>
      </c>
      <c r="BZ403" s="1">
        <v>4.3874711152100003E-2</v>
      </c>
      <c r="CA403" s="1">
        <v>2.76829789737E-2</v>
      </c>
      <c r="CB403" s="1">
        <v>2.54018537165E-2</v>
      </c>
      <c r="CC403" s="1">
        <v>5.83838227379E-4</v>
      </c>
      <c r="CD403" s="1">
        <v>5.6801684812500001E-3</v>
      </c>
      <c r="CE403" s="1">
        <v>0.335495761186</v>
      </c>
      <c r="CF403" s="5" t="s">
        <v>3</v>
      </c>
      <c r="CG403" s="5"/>
      <c r="CH403" s="1">
        <v>0.227032484339</v>
      </c>
      <c r="CI403" s="1">
        <v>0.30456745460000001</v>
      </c>
      <c r="CJ403" s="1">
        <v>5.2610384104100003E-2</v>
      </c>
      <c r="CK403" s="1">
        <v>3.79535598465E-2</v>
      </c>
      <c r="CL403" s="1">
        <v>3.9243953152099997E-2</v>
      </c>
      <c r="CM403" s="1">
        <v>4.0275954788200001E-4</v>
      </c>
      <c r="CN403" s="1">
        <v>4.3043953731299999E-3</v>
      </c>
      <c r="CO403" s="1">
        <v>0.333885003633</v>
      </c>
      <c r="CP403" s="5" t="s">
        <v>3</v>
      </c>
      <c r="CQ403" s="5"/>
      <c r="CR403" s="1">
        <v>0.18771374809899999</v>
      </c>
      <c r="CS403" s="1">
        <v>0.38094447912899998</v>
      </c>
      <c r="CT403" s="1">
        <v>4.1079325955800002E-2</v>
      </c>
      <c r="CU403" s="1">
        <v>3.3613174761600001E-2</v>
      </c>
      <c r="CV403" s="1">
        <v>2.6385016554900002E-2</v>
      </c>
      <c r="CW403" s="1">
        <v>4.5127933070699999E-4</v>
      </c>
      <c r="CX403" s="1">
        <v>4.1831664268299996E-3</v>
      </c>
      <c r="CY403" s="1">
        <v>0.32562980433799998</v>
      </c>
      <c r="CZ403" s="5" t="s">
        <v>3</v>
      </c>
      <c r="DA403" s="5"/>
      <c r="DB403" s="1">
        <v>0.17782768620700001</v>
      </c>
      <c r="DC403" s="1">
        <v>0.32932551479099997</v>
      </c>
      <c r="DD403" s="1">
        <v>5.0444925145999998E-2</v>
      </c>
      <c r="DE403" s="1">
        <v>7.1790939736700005E-2</v>
      </c>
      <c r="DF403" s="1">
        <v>3.3907910569100003E-2</v>
      </c>
      <c r="DG403" s="1">
        <v>4.0812142948199999E-4</v>
      </c>
      <c r="DH403" s="1">
        <v>2.8124182215100001E-3</v>
      </c>
      <c r="DI403" s="1">
        <v>0.33348247849599999</v>
      </c>
      <c r="DJ403" s="5" t="s">
        <v>3</v>
      </c>
      <c r="DK403" s="5"/>
      <c r="DL403" s="1">
        <v>0.60962880282499998</v>
      </c>
      <c r="DM403" s="1">
        <v>0.27123649881599998</v>
      </c>
      <c r="DN403" s="1">
        <v>0.119134692955</v>
      </c>
      <c r="DO403" s="1"/>
      <c r="DP403" s="1">
        <v>0.43458929046700001</v>
      </c>
      <c r="DQ403" s="1">
        <v>0.53890534028500003</v>
      </c>
      <c r="DR403" s="1">
        <v>2.6505363843799999E-2</v>
      </c>
      <c r="DS403" s="1"/>
      <c r="DT403" s="1">
        <v>0.51850510923899995</v>
      </c>
      <c r="DU403" s="1">
        <v>0.288268915934</v>
      </c>
      <c r="DV403" s="1">
        <v>0.19322596942199999</v>
      </c>
    </row>
    <row r="404" spans="1:126" x14ac:dyDescent="0.35">
      <c r="A404" t="s">
        <v>414</v>
      </c>
      <c r="B404" t="s">
        <v>5</v>
      </c>
      <c r="C404" t="s">
        <v>5</v>
      </c>
      <c r="D404" s="4">
        <v>68211</v>
      </c>
      <c r="E404" s="4"/>
      <c r="F404" s="1">
        <v>0.22785739735499999</v>
      </c>
      <c r="G404" s="1">
        <v>0.30499018709300002</v>
      </c>
      <c r="H404" s="1">
        <v>4.9344727561400001E-2</v>
      </c>
      <c r="I404" s="1">
        <v>3.3926234827099999E-2</v>
      </c>
      <c r="J404" s="1">
        <v>3.03896111039E-2</v>
      </c>
      <c r="K404" s="1">
        <v>2.9851715438399998E-4</v>
      </c>
      <c r="L404" s="1">
        <v>4.2712295025299999E-3</v>
      </c>
      <c r="M404" s="1">
        <v>0.34892209565100002</v>
      </c>
      <c r="N404" s="5" t="s">
        <v>3</v>
      </c>
      <c r="O404" s="5"/>
      <c r="P404" s="1">
        <v>0.25582358686599999</v>
      </c>
      <c r="Q404" s="1">
        <v>0.27278229082</v>
      </c>
      <c r="R404" s="1">
        <v>4.29560817581E-2</v>
      </c>
      <c r="S404" s="1">
        <v>2.6247401445900001E-2</v>
      </c>
      <c r="T404" s="1">
        <v>3.2846150050699997E-2</v>
      </c>
      <c r="U404" s="1">
        <v>3.1509079169200001E-4</v>
      </c>
      <c r="V404" s="1">
        <v>4.2215848560600002E-3</v>
      </c>
      <c r="W404" s="1">
        <v>0.364807813659</v>
      </c>
      <c r="X404" s="5" t="s">
        <v>3</v>
      </c>
      <c r="Y404" s="5"/>
      <c r="Z404" s="1">
        <v>0.28654942141599998</v>
      </c>
      <c r="AA404" s="1">
        <v>0.23648953486300001</v>
      </c>
      <c r="AB404" s="1">
        <v>4.92522872145E-2</v>
      </c>
      <c r="AC404" s="1">
        <v>3.0003555440099999E-2</v>
      </c>
      <c r="AD404" s="1">
        <v>2.5271039186600001E-2</v>
      </c>
      <c r="AE404" s="1">
        <v>3.34639581377E-4</v>
      </c>
      <c r="AF404" s="1">
        <v>3.54126252488E-3</v>
      </c>
      <c r="AG404" s="1">
        <v>0.36855826002100001</v>
      </c>
      <c r="AH404" s="5" t="s">
        <v>6</v>
      </c>
      <c r="AI404" s="5"/>
      <c r="AJ404" s="1">
        <v>0.26987366394899998</v>
      </c>
      <c r="AK404" s="1">
        <v>0.23765528420400001</v>
      </c>
      <c r="AL404" s="1">
        <v>5.07388362919E-2</v>
      </c>
      <c r="AM404" s="1">
        <v>3.5593030621999998E-2</v>
      </c>
      <c r="AN404" s="1">
        <v>2.5873177976699999E-2</v>
      </c>
      <c r="AO404" s="1">
        <v>3.7102793652999999E-4</v>
      </c>
      <c r="AP404" s="1">
        <v>3.5169576992500002E-3</v>
      </c>
      <c r="AQ404" s="1">
        <v>0.37637802156799999</v>
      </c>
      <c r="AR404" s="5" t="s">
        <v>6</v>
      </c>
      <c r="AS404" s="5"/>
      <c r="AT404" s="1">
        <v>0.234324946329</v>
      </c>
      <c r="AU404" s="1">
        <v>0.27979334520100002</v>
      </c>
      <c r="AV404" s="1">
        <v>4.2190999924000001E-2</v>
      </c>
      <c r="AW404" s="1">
        <v>2.8575360472499998E-2</v>
      </c>
      <c r="AX404" s="1">
        <v>3.8153528451300003E-2</v>
      </c>
      <c r="AY404" s="1">
        <v>3.0269660565499998E-4</v>
      </c>
      <c r="AZ404" s="1">
        <v>5.5114977078899998E-3</v>
      </c>
      <c r="BA404" s="1">
        <v>0.371147625556</v>
      </c>
      <c r="BB404" s="5" t="s">
        <v>3</v>
      </c>
      <c r="BC404" s="5"/>
      <c r="BD404" s="1">
        <v>0.220582430114</v>
      </c>
      <c r="BE404" s="1">
        <v>0.29003683047500001</v>
      </c>
      <c r="BF404" s="1">
        <v>4.0409055508899998E-2</v>
      </c>
      <c r="BG404" s="1">
        <v>2.5448892445599999E-2</v>
      </c>
      <c r="BH404" s="1">
        <v>4.0147404613499998E-2</v>
      </c>
      <c r="BI404" s="1">
        <v>3.6849520900700001E-4</v>
      </c>
      <c r="BJ404" s="1">
        <v>7.1374636982899997E-3</v>
      </c>
      <c r="BK404" s="1">
        <v>0.37586942818399999</v>
      </c>
      <c r="BL404" s="5" t="s">
        <v>3</v>
      </c>
      <c r="BM404" s="5"/>
      <c r="BN404" s="1">
        <v>0.220355058218</v>
      </c>
      <c r="BO404" s="1">
        <v>0.29182856346399999</v>
      </c>
      <c r="BP404" s="1">
        <v>4.6840476032300002E-2</v>
      </c>
      <c r="BQ404" s="1">
        <v>2.6803828784400002E-2</v>
      </c>
      <c r="BR404" s="1">
        <v>3.1020672542399999E-2</v>
      </c>
      <c r="BS404" s="1">
        <v>3.6714190672199997E-4</v>
      </c>
      <c r="BT404" s="1">
        <v>4.4228256267699996E-3</v>
      </c>
      <c r="BU404" s="1">
        <v>0.37836143367300001</v>
      </c>
      <c r="BV404" s="5" t="s">
        <v>3</v>
      </c>
      <c r="BW404" s="5"/>
      <c r="BX404" s="1">
        <v>0.18641859115699999</v>
      </c>
      <c r="BY404" s="1">
        <v>0.35127794605000001</v>
      </c>
      <c r="BZ404" s="1">
        <v>3.2927372049699997E-2</v>
      </c>
      <c r="CA404" s="1">
        <v>2.5212106350699998E-2</v>
      </c>
      <c r="CB404" s="1">
        <v>2.49521526285E-2</v>
      </c>
      <c r="CC404" s="1">
        <v>3.8530392184699997E-4</v>
      </c>
      <c r="CD404" s="1">
        <v>6.6719111272700001E-3</v>
      </c>
      <c r="CE404" s="1">
        <v>0.37215461696399998</v>
      </c>
      <c r="CF404" s="5" t="s">
        <v>3</v>
      </c>
      <c r="CG404" s="5"/>
      <c r="CH404" s="1">
        <v>0.29847452842299999</v>
      </c>
      <c r="CI404" s="1">
        <v>0.234874796803</v>
      </c>
      <c r="CJ404" s="1">
        <v>4.1713849395000002E-2</v>
      </c>
      <c r="CK404" s="1">
        <v>2.9300410301700001E-2</v>
      </c>
      <c r="CL404" s="1">
        <v>2.4723917041999999E-2</v>
      </c>
      <c r="CM404" s="1">
        <v>3.6698667532799998E-4</v>
      </c>
      <c r="CN404" s="1">
        <v>2.8477516639299999E-3</v>
      </c>
      <c r="CO404" s="1">
        <v>0.367697759944</v>
      </c>
      <c r="CP404" s="5" t="s">
        <v>6</v>
      </c>
      <c r="CQ404" s="5"/>
      <c r="CR404" s="1">
        <v>0.26641991486299998</v>
      </c>
      <c r="CS404" s="1">
        <v>0.29401910079299998</v>
      </c>
      <c r="CT404" s="1">
        <v>3.3946056826900002E-2</v>
      </c>
      <c r="CU404" s="1">
        <v>3.12364627809E-2</v>
      </c>
      <c r="CV404" s="1">
        <v>1.8380333578999999E-2</v>
      </c>
      <c r="CW404" s="1">
        <v>3.8821477196500001E-4</v>
      </c>
      <c r="CX404" s="1">
        <v>2.6717226623400002E-3</v>
      </c>
      <c r="CY404" s="1">
        <v>0.35293819397100001</v>
      </c>
      <c r="CZ404" s="5" t="s">
        <v>3</v>
      </c>
      <c r="DA404" s="5"/>
      <c r="DB404" s="1">
        <v>0.25602091444500003</v>
      </c>
      <c r="DC404" s="1">
        <v>0.23678315477600001</v>
      </c>
      <c r="DD404" s="1">
        <v>4.8273289711700001E-2</v>
      </c>
      <c r="DE404" s="1">
        <v>5.8318525616199997E-2</v>
      </c>
      <c r="DF404" s="1">
        <v>2.4783532567799998E-2</v>
      </c>
      <c r="DG404" s="1">
        <v>3.08604005132E-4</v>
      </c>
      <c r="DH404" s="1">
        <v>4.4735559905000003E-3</v>
      </c>
      <c r="DI404" s="1">
        <v>0.371038423136</v>
      </c>
      <c r="DJ404" s="5" t="s">
        <v>6</v>
      </c>
      <c r="DK404" s="5"/>
      <c r="DL404" s="1">
        <v>0.58983443352700005</v>
      </c>
      <c r="DM404" s="1">
        <v>0.27394883185300001</v>
      </c>
      <c r="DN404" s="1">
        <v>0.13621673486800001</v>
      </c>
      <c r="DO404" s="1"/>
      <c r="DP404" s="1">
        <v>0.45005179098100001</v>
      </c>
      <c r="DQ404" s="1">
        <v>0.52052264403000004</v>
      </c>
      <c r="DR404" s="1">
        <v>2.94255652368E-2</v>
      </c>
      <c r="DS404" s="1"/>
      <c r="DT404" s="1">
        <v>0.523537144575</v>
      </c>
      <c r="DU404" s="1">
        <v>0.29772013241400003</v>
      </c>
      <c r="DV404" s="1">
        <v>0.17874272325900001</v>
      </c>
    </row>
    <row r="405" spans="1:126" x14ac:dyDescent="0.35">
      <c r="A405" t="s">
        <v>415</v>
      </c>
      <c r="B405" t="s">
        <v>2</v>
      </c>
      <c r="C405" t="s">
        <v>2</v>
      </c>
      <c r="D405" s="4">
        <v>58554</v>
      </c>
      <c r="E405" s="4"/>
      <c r="F405" s="1">
        <v>0.14528284814100001</v>
      </c>
      <c r="G405" s="1">
        <v>0.34513897740400001</v>
      </c>
      <c r="H405" s="1">
        <v>4.2934498861600001E-2</v>
      </c>
      <c r="I405" s="1">
        <v>1.9275793421700001E-2</v>
      </c>
      <c r="J405" s="1">
        <v>1.92565624745E-2</v>
      </c>
      <c r="K405" s="1">
        <v>3.0408869141500001E-2</v>
      </c>
      <c r="L405" s="1">
        <v>1.91114812341E-3</v>
      </c>
      <c r="M405" s="1">
        <v>0.39579130372999999</v>
      </c>
      <c r="N405" s="5" t="s">
        <v>3</v>
      </c>
      <c r="O405" s="5"/>
      <c r="P405" s="1">
        <v>0.186240821586</v>
      </c>
      <c r="Q405" s="1">
        <v>0.28471904132199999</v>
      </c>
      <c r="R405" s="1">
        <v>3.7962765475799999E-2</v>
      </c>
      <c r="S405" s="1">
        <v>1.4573006822799999E-2</v>
      </c>
      <c r="T405" s="1">
        <v>2.5285561618399999E-2</v>
      </c>
      <c r="U405" s="1">
        <v>3.4980487813700001E-2</v>
      </c>
      <c r="V405" s="1">
        <v>3.86219081219E-5</v>
      </c>
      <c r="W405" s="1">
        <v>0.41619969475000002</v>
      </c>
      <c r="X405" s="5" t="s">
        <v>3</v>
      </c>
      <c r="Y405" s="5"/>
      <c r="Z405" s="1">
        <v>0.20844505391900001</v>
      </c>
      <c r="AA405" s="1">
        <v>0.24810373997499999</v>
      </c>
      <c r="AB405" s="1">
        <v>3.2293714145700002E-2</v>
      </c>
      <c r="AC405" s="1">
        <v>2.36783477037E-2</v>
      </c>
      <c r="AD405" s="1">
        <v>1.7775399640400001E-2</v>
      </c>
      <c r="AE405" s="1">
        <v>4.2535212205799998E-2</v>
      </c>
      <c r="AF405" s="1">
        <v>1.0747126181299999E-3</v>
      </c>
      <c r="AG405" s="1">
        <v>0.42609382108900001</v>
      </c>
      <c r="AH405" s="5" t="s">
        <v>3</v>
      </c>
      <c r="AI405" s="5"/>
      <c r="AJ405" s="1">
        <v>0.19500186096300001</v>
      </c>
      <c r="AK405" s="1">
        <v>0.23933581875599999</v>
      </c>
      <c r="AL405" s="1">
        <v>3.8051202458700001E-2</v>
      </c>
      <c r="AM405" s="1">
        <v>2.1969408399700002E-2</v>
      </c>
      <c r="AN405" s="1">
        <v>2.32670875098E-2</v>
      </c>
      <c r="AO405" s="1">
        <v>4.0958808214300001E-2</v>
      </c>
      <c r="AP405" s="1">
        <v>2.7893997142999999E-3</v>
      </c>
      <c r="AQ405" s="1">
        <v>0.43862641528099999</v>
      </c>
      <c r="AR405" s="5" t="s">
        <v>3</v>
      </c>
      <c r="AS405" s="5"/>
      <c r="AT405" s="1">
        <v>0.16069856660500001</v>
      </c>
      <c r="AU405" s="1">
        <v>0.29137769395500002</v>
      </c>
      <c r="AV405" s="1">
        <v>3.6274141640799999E-2</v>
      </c>
      <c r="AW405" s="1">
        <v>1.5783360479599998E-2</v>
      </c>
      <c r="AX405" s="1">
        <v>3.00313021645E-2</v>
      </c>
      <c r="AY405" s="1">
        <v>4.5452129824000001E-2</v>
      </c>
      <c r="AZ405" s="1">
        <v>5.7651786134099997E-5</v>
      </c>
      <c r="BA405" s="1">
        <v>0.420325154842</v>
      </c>
      <c r="BB405" s="5" t="s">
        <v>3</v>
      </c>
      <c r="BC405" s="5"/>
      <c r="BD405" s="1">
        <v>0.14429278263799999</v>
      </c>
      <c r="BE405" s="1">
        <v>0.31804811774300001</v>
      </c>
      <c r="BF405" s="1">
        <v>4.0607072422999997E-2</v>
      </c>
      <c r="BG405" s="1">
        <v>1.46094772516E-2</v>
      </c>
      <c r="BH405" s="1">
        <v>2.8915306963200001E-2</v>
      </c>
      <c r="BI405" s="1">
        <v>5.1477546904900001E-2</v>
      </c>
      <c r="BJ405" s="1">
        <v>1.8196295984199999E-4</v>
      </c>
      <c r="BK405" s="1">
        <v>0.40186773441200002</v>
      </c>
      <c r="BL405" s="5" t="s">
        <v>3</v>
      </c>
      <c r="BM405" s="5"/>
      <c r="BN405" s="1">
        <v>0.15665695091099999</v>
      </c>
      <c r="BO405" s="1">
        <v>0.30447877974900001</v>
      </c>
      <c r="BP405" s="1">
        <v>3.3427493850200003E-2</v>
      </c>
      <c r="BQ405" s="1">
        <v>2.3312906954100002E-2</v>
      </c>
      <c r="BR405" s="1">
        <v>2.1354934958100001E-2</v>
      </c>
      <c r="BS405" s="1">
        <v>3.6292919964199997E-2</v>
      </c>
      <c r="BT405" s="1">
        <v>1.4090426854599999E-4</v>
      </c>
      <c r="BU405" s="1">
        <v>0.42433511064200002</v>
      </c>
      <c r="BV405" s="5" t="s">
        <v>3</v>
      </c>
      <c r="BW405" s="5"/>
      <c r="BX405" s="1">
        <v>0.121816040301</v>
      </c>
      <c r="BY405" s="1">
        <v>0.36139032535799998</v>
      </c>
      <c r="BZ405" s="1">
        <v>4.1595213620000002E-2</v>
      </c>
      <c r="CA405" s="1">
        <v>1.8442281814100001E-2</v>
      </c>
      <c r="CB405" s="1">
        <v>1.2564547435599999E-2</v>
      </c>
      <c r="CC405" s="1">
        <v>3.0012995406200001E-2</v>
      </c>
      <c r="CD405" s="1">
        <v>2.4426659512899999E-4</v>
      </c>
      <c r="CE405" s="1">
        <v>0.41393433076699998</v>
      </c>
      <c r="CF405" s="5" t="s">
        <v>3</v>
      </c>
      <c r="CG405" s="5"/>
      <c r="CH405" s="1">
        <v>0.21516622213799999</v>
      </c>
      <c r="CI405" s="1">
        <v>0.26214403089499999</v>
      </c>
      <c r="CJ405" s="1">
        <v>5.15649102754E-2</v>
      </c>
      <c r="CK405" s="1">
        <v>1.8572656293700002E-2</v>
      </c>
      <c r="CL405" s="1">
        <v>2.20387039358E-2</v>
      </c>
      <c r="CM405" s="1">
        <v>2.6577567123600002E-2</v>
      </c>
      <c r="CN405" s="1">
        <v>2.0431301214999999E-5</v>
      </c>
      <c r="CO405" s="1">
        <v>0.40391547933499999</v>
      </c>
      <c r="CP405" s="5" t="s">
        <v>3</v>
      </c>
      <c r="CQ405" s="5"/>
      <c r="CR405" s="1">
        <v>0.17327037742599999</v>
      </c>
      <c r="CS405" s="1">
        <v>0.31358527256699997</v>
      </c>
      <c r="CT405" s="1">
        <v>3.5293400475799999E-2</v>
      </c>
      <c r="CU405" s="1">
        <v>2.4767149415900001E-2</v>
      </c>
      <c r="CV405" s="1">
        <v>1.19649007782E-2</v>
      </c>
      <c r="CW405" s="1">
        <v>3.6364490277999997E-2</v>
      </c>
      <c r="CX405" s="1">
        <v>2.87679008589E-5</v>
      </c>
      <c r="CY405" s="1">
        <v>0.40472564245499998</v>
      </c>
      <c r="CZ405" s="5" t="s">
        <v>3</v>
      </c>
      <c r="DA405" s="5"/>
      <c r="DB405" s="1">
        <v>0.18490967912</v>
      </c>
      <c r="DC405" s="1">
        <v>0.23832988595099999</v>
      </c>
      <c r="DD405" s="1">
        <v>4.26933208319E-2</v>
      </c>
      <c r="DE405" s="1">
        <v>4.6846695242800003E-2</v>
      </c>
      <c r="DF405" s="1">
        <v>1.9246436864800001E-2</v>
      </c>
      <c r="DG405" s="1">
        <v>3.7697892080400003E-2</v>
      </c>
      <c r="DH405" s="1">
        <v>3.3288544206599999E-3</v>
      </c>
      <c r="DI405" s="1">
        <v>0.42694723678500002</v>
      </c>
      <c r="DJ405" s="5" t="s">
        <v>3</v>
      </c>
      <c r="DK405" s="5"/>
      <c r="DL405" s="1">
        <v>0.55905885273</v>
      </c>
      <c r="DM405" s="1">
        <v>0.28092255295399998</v>
      </c>
      <c r="DN405" s="1">
        <v>0.160018595613</v>
      </c>
      <c r="DO405" s="1"/>
      <c r="DP405" s="1">
        <v>0.46684847655299999</v>
      </c>
      <c r="DQ405" s="1">
        <v>0.52230326370799995</v>
      </c>
      <c r="DR405" s="1">
        <v>1.08482610354E-2</v>
      </c>
      <c r="DS405" s="1"/>
      <c r="DT405" s="1">
        <v>0.48549123320799997</v>
      </c>
      <c r="DU405" s="1">
        <v>0.33242888575399998</v>
      </c>
      <c r="DV405" s="1">
        <v>0.182079882335</v>
      </c>
    </row>
    <row r="406" spans="1:126" x14ac:dyDescent="0.35">
      <c r="A406" t="s">
        <v>416</v>
      </c>
      <c r="B406" t="s">
        <v>2</v>
      </c>
      <c r="C406" t="s">
        <v>2</v>
      </c>
      <c r="D406" s="4">
        <v>66657</v>
      </c>
      <c r="E406" s="4"/>
      <c r="F406" s="1">
        <v>0.16786003489500001</v>
      </c>
      <c r="G406" s="1">
        <v>0.35424056840200002</v>
      </c>
      <c r="H406" s="1">
        <v>4.3128333399800003E-2</v>
      </c>
      <c r="I406" s="1">
        <v>1.6129377414500001E-2</v>
      </c>
      <c r="J406" s="1">
        <v>2.1768304037700002E-2</v>
      </c>
      <c r="K406" s="1">
        <v>2.9412098474499999E-2</v>
      </c>
      <c r="L406" s="1">
        <v>1.5402279780600001E-3</v>
      </c>
      <c r="M406" s="1">
        <v>0.36592105592899998</v>
      </c>
      <c r="N406" s="5" t="s">
        <v>3</v>
      </c>
      <c r="O406" s="5"/>
      <c r="P406" s="1">
        <v>0.20399243936299999</v>
      </c>
      <c r="Q406" s="1">
        <v>0.29755489533399998</v>
      </c>
      <c r="R406" s="1">
        <v>4.06545348047E-2</v>
      </c>
      <c r="S406" s="1">
        <v>1.2079219127500001E-2</v>
      </c>
      <c r="T406" s="1">
        <v>2.83244688737E-2</v>
      </c>
      <c r="U406" s="1">
        <v>2.8936571744000002E-2</v>
      </c>
      <c r="V406" s="1">
        <v>3.4237615121900001E-5</v>
      </c>
      <c r="W406" s="1">
        <v>0.38842363366799998</v>
      </c>
      <c r="X406" s="5" t="s">
        <v>3</v>
      </c>
      <c r="Y406" s="5"/>
      <c r="Z406" s="1">
        <v>0.229611796535</v>
      </c>
      <c r="AA406" s="1">
        <v>0.25734857264200001</v>
      </c>
      <c r="AB406" s="1">
        <v>3.4471858391100001E-2</v>
      </c>
      <c r="AC406" s="1">
        <v>1.81776767631E-2</v>
      </c>
      <c r="AD406" s="1">
        <v>2.0114553555100001E-2</v>
      </c>
      <c r="AE406" s="1">
        <v>4.4842232000899998E-2</v>
      </c>
      <c r="AF406" s="1">
        <v>9.5471069490300005E-4</v>
      </c>
      <c r="AG406" s="1">
        <v>0.39447859994899998</v>
      </c>
      <c r="AH406" s="5" t="s">
        <v>3</v>
      </c>
      <c r="AI406" s="5"/>
      <c r="AJ406" s="1">
        <v>0.21608982511399999</v>
      </c>
      <c r="AK406" s="1">
        <v>0.24880962852499999</v>
      </c>
      <c r="AL406" s="1">
        <v>4.0667990375100001E-2</v>
      </c>
      <c r="AM406" s="1">
        <v>1.75196688763E-2</v>
      </c>
      <c r="AN406" s="1">
        <v>2.6312057973299999E-2</v>
      </c>
      <c r="AO406" s="1">
        <v>4.2812281354600003E-2</v>
      </c>
      <c r="AP406" s="1">
        <v>2.5082948195300002E-3</v>
      </c>
      <c r="AQ406" s="1">
        <v>0.40528025349300001</v>
      </c>
      <c r="AR406" s="5" t="s">
        <v>3</v>
      </c>
      <c r="AS406" s="5"/>
      <c r="AT406" s="1">
        <v>0.17841769185299999</v>
      </c>
      <c r="AU406" s="1">
        <v>0.30082452181399999</v>
      </c>
      <c r="AV406" s="1">
        <v>3.8459877423900002E-2</v>
      </c>
      <c r="AW406" s="1">
        <v>1.3030333199799999E-2</v>
      </c>
      <c r="AX406" s="1">
        <v>3.4568520230499999E-2</v>
      </c>
      <c r="AY406" s="1">
        <v>4.3517175343800001E-2</v>
      </c>
      <c r="AZ406" s="1">
        <v>4.6557453563499999E-5</v>
      </c>
      <c r="BA406" s="1">
        <v>0.39113532321200001</v>
      </c>
      <c r="BB406" s="5" t="s">
        <v>3</v>
      </c>
      <c r="BC406" s="5"/>
      <c r="BD406" s="1">
        <v>0.15538233341300001</v>
      </c>
      <c r="BE406" s="1">
        <v>0.33348654867700001</v>
      </c>
      <c r="BF406" s="1">
        <v>4.1215515398000002E-2</v>
      </c>
      <c r="BG406" s="1">
        <v>1.2577737998999999E-2</v>
      </c>
      <c r="BH406" s="1">
        <v>3.47030065276E-2</v>
      </c>
      <c r="BI406" s="1">
        <v>4.3444418013699998E-2</v>
      </c>
      <c r="BJ406" s="1">
        <v>1.5476014039399999E-4</v>
      </c>
      <c r="BK406" s="1">
        <v>0.37903568036200003</v>
      </c>
      <c r="BL406" s="5" t="s">
        <v>3</v>
      </c>
      <c r="BM406" s="5"/>
      <c r="BN406" s="1">
        <v>0.16943688825299999</v>
      </c>
      <c r="BO406" s="1">
        <v>0.31851486888199998</v>
      </c>
      <c r="BP406" s="1">
        <v>3.5911796259599997E-2</v>
      </c>
      <c r="BQ406" s="1">
        <v>1.77947236239E-2</v>
      </c>
      <c r="BR406" s="1">
        <v>2.44580360657E-2</v>
      </c>
      <c r="BS406" s="1">
        <v>3.8524818213699998E-2</v>
      </c>
      <c r="BT406" s="1">
        <v>1.27925796186E-4</v>
      </c>
      <c r="BU406" s="1">
        <v>0.39523094343600002</v>
      </c>
      <c r="BV406" s="5" t="s">
        <v>3</v>
      </c>
      <c r="BW406" s="5"/>
      <c r="BX406" s="1">
        <v>0.13348614016499999</v>
      </c>
      <c r="BY406" s="1">
        <v>0.37708642135999998</v>
      </c>
      <c r="BZ406" s="1">
        <v>4.3299608263700003E-2</v>
      </c>
      <c r="CA406" s="1">
        <v>1.73341817898E-2</v>
      </c>
      <c r="CB406" s="1">
        <v>1.5169739848299999E-2</v>
      </c>
      <c r="CC406" s="1">
        <v>2.1976727066300002E-2</v>
      </c>
      <c r="CD406" s="1">
        <v>2.0767433328000001E-4</v>
      </c>
      <c r="CE406" s="1">
        <v>0.39143950770399999</v>
      </c>
      <c r="CF406" s="5" t="s">
        <v>3</v>
      </c>
      <c r="CG406" s="5"/>
      <c r="CH406" s="1">
        <v>0.23735873645800001</v>
      </c>
      <c r="CI406" s="1">
        <v>0.27683211986</v>
      </c>
      <c r="CJ406" s="1">
        <v>4.8638001330900002E-2</v>
      </c>
      <c r="CK406" s="1">
        <v>1.55639087014E-2</v>
      </c>
      <c r="CL406" s="1">
        <v>2.5214625423000001E-2</v>
      </c>
      <c r="CM406" s="1">
        <v>2.0427463676900001E-2</v>
      </c>
      <c r="CN406" s="1">
        <v>1.50283422122E-5</v>
      </c>
      <c r="CO406" s="1">
        <v>0.375950116738</v>
      </c>
      <c r="CP406" s="5" t="s">
        <v>3</v>
      </c>
      <c r="CQ406" s="5"/>
      <c r="CR406" s="1">
        <v>0.19634458990000001</v>
      </c>
      <c r="CS406" s="1">
        <v>0.321506173718</v>
      </c>
      <c r="CT406" s="1">
        <v>3.7592837754100002E-2</v>
      </c>
      <c r="CU406" s="1">
        <v>2.20656371564E-2</v>
      </c>
      <c r="CV406" s="1">
        <v>1.42094423207E-2</v>
      </c>
      <c r="CW406" s="1">
        <v>2.9499544503600001E-2</v>
      </c>
      <c r="CX406" s="1">
        <v>2.1124131875900001E-5</v>
      </c>
      <c r="CY406" s="1">
        <v>0.37876065104599999</v>
      </c>
      <c r="CZ406" s="5" t="s">
        <v>3</v>
      </c>
      <c r="DA406" s="5"/>
      <c r="DB406" s="1">
        <v>0.206316868313</v>
      </c>
      <c r="DC406" s="1">
        <v>0.24761581562900001</v>
      </c>
      <c r="DD406" s="1">
        <v>4.5133847251699999E-2</v>
      </c>
      <c r="DE406" s="1">
        <v>4.0410031341300001E-2</v>
      </c>
      <c r="DF406" s="1">
        <v>2.1335372499799998E-2</v>
      </c>
      <c r="DG406" s="1">
        <v>4.0615132751699999E-2</v>
      </c>
      <c r="DH406" s="1">
        <v>3.05881680005E-3</v>
      </c>
      <c r="DI406" s="1">
        <v>0.39551411594300001</v>
      </c>
      <c r="DJ406" s="5" t="s">
        <v>3</v>
      </c>
      <c r="DK406" s="5"/>
      <c r="DL406" s="1">
        <v>0.57601140267700002</v>
      </c>
      <c r="DM406" s="1">
        <v>0.26779265000300001</v>
      </c>
      <c r="DN406" s="1">
        <v>0.15619594784999999</v>
      </c>
      <c r="DO406" s="1"/>
      <c r="DP406" s="1">
        <v>0.44891794252599998</v>
      </c>
      <c r="DQ406" s="1">
        <v>0.54159554496499995</v>
      </c>
      <c r="DR406" s="1">
        <v>9.4865130391199991E-3</v>
      </c>
      <c r="DS406" s="1"/>
      <c r="DT406" s="1">
        <v>0.50139600300999998</v>
      </c>
      <c r="DU406" s="1">
        <v>0.32360172735499998</v>
      </c>
      <c r="DV406" s="1">
        <v>0.175002270165</v>
      </c>
    </row>
    <row r="407" spans="1:126" x14ac:dyDescent="0.35">
      <c r="A407" t="s">
        <v>417</v>
      </c>
      <c r="B407" t="s">
        <v>5</v>
      </c>
      <c r="C407" t="s">
        <v>5</v>
      </c>
      <c r="D407" s="4">
        <v>72529</v>
      </c>
      <c r="E407" s="4"/>
      <c r="F407" s="1">
        <v>0.26074226692800001</v>
      </c>
      <c r="G407" s="1">
        <v>0.21320287694500001</v>
      </c>
      <c r="H407" s="1">
        <v>0.14888793963499999</v>
      </c>
      <c r="I407" s="1">
        <v>2.7883934611399999E-2</v>
      </c>
      <c r="J407" s="1">
        <v>3.8694517191100002E-2</v>
      </c>
      <c r="K407" s="1">
        <v>2.3227492325499999E-4</v>
      </c>
      <c r="L407" s="1">
        <v>7.6980648218700001E-3</v>
      </c>
      <c r="M407" s="1">
        <v>0.30265812496099997</v>
      </c>
      <c r="N407" s="5" t="s">
        <v>6</v>
      </c>
      <c r="O407" s="5"/>
      <c r="P407" s="1">
        <v>0.27118997648499998</v>
      </c>
      <c r="Q407" s="1">
        <v>0.20600274411899999</v>
      </c>
      <c r="R407" s="1">
        <v>0.137635823179</v>
      </c>
      <c r="S407" s="1">
        <v>1.54853966525E-2</v>
      </c>
      <c r="T407" s="1">
        <v>5.0859993388599999E-2</v>
      </c>
      <c r="U407" s="1">
        <v>2.51263357697E-4</v>
      </c>
      <c r="V407" s="1">
        <v>6.13108599479E-3</v>
      </c>
      <c r="W407" s="1">
        <v>0.31244371684</v>
      </c>
      <c r="X407" s="5" t="s">
        <v>6</v>
      </c>
      <c r="Y407" s="5"/>
      <c r="Z407" s="1">
        <v>0.32401742422099999</v>
      </c>
      <c r="AA407" s="1">
        <v>0.180596182558</v>
      </c>
      <c r="AB407" s="1">
        <v>0.115123636111</v>
      </c>
      <c r="AC407" s="1">
        <v>2.17755189047E-2</v>
      </c>
      <c r="AD407" s="1">
        <v>2.6648467762799999E-2</v>
      </c>
      <c r="AE407" s="1">
        <v>2.9883194337999999E-4</v>
      </c>
      <c r="AF407" s="1">
        <v>3.9793530153499996E-3</v>
      </c>
      <c r="AG407" s="1">
        <v>0.32756058549900002</v>
      </c>
      <c r="AH407" s="5" t="s">
        <v>6</v>
      </c>
      <c r="AI407" s="5"/>
      <c r="AJ407" s="1">
        <v>0.312475344657</v>
      </c>
      <c r="AK407" s="1">
        <v>0.185961315732</v>
      </c>
      <c r="AL407" s="1">
        <v>0.117005761387</v>
      </c>
      <c r="AM407" s="1">
        <v>2.8742736350599998E-2</v>
      </c>
      <c r="AN407" s="1">
        <v>2.76472033816E-2</v>
      </c>
      <c r="AO407" s="1">
        <v>3.1477799272300002E-4</v>
      </c>
      <c r="AP407" s="1">
        <v>3.4609364685599998E-3</v>
      </c>
      <c r="AQ407" s="1">
        <v>0.32439192404700001</v>
      </c>
      <c r="AR407" s="5" t="s">
        <v>6</v>
      </c>
      <c r="AS407" s="5"/>
      <c r="AT407" s="1">
        <v>0.26111186510099998</v>
      </c>
      <c r="AU407" s="1">
        <v>0.21116064422799999</v>
      </c>
      <c r="AV407" s="1">
        <v>0.135002875775</v>
      </c>
      <c r="AW407" s="1">
        <v>1.81419413653E-2</v>
      </c>
      <c r="AX407" s="1">
        <v>5.23127793189E-2</v>
      </c>
      <c r="AY407" s="1">
        <v>2.3474590294300001E-4</v>
      </c>
      <c r="AZ407" s="1">
        <v>6.5927792258500002E-3</v>
      </c>
      <c r="BA407" s="1">
        <v>0.315442369098</v>
      </c>
      <c r="BB407" s="5" t="s">
        <v>6</v>
      </c>
      <c r="BC407" s="5"/>
      <c r="BD407" s="1">
        <v>0.25898837790599999</v>
      </c>
      <c r="BE407" s="1">
        <v>0.21272228950899999</v>
      </c>
      <c r="BF407" s="1">
        <v>0.13553635891099999</v>
      </c>
      <c r="BG407" s="1">
        <v>1.4503090862899999E-2</v>
      </c>
      <c r="BH407" s="1">
        <v>4.9680417345700001E-2</v>
      </c>
      <c r="BI407" s="1">
        <v>2.7117188091199998E-4</v>
      </c>
      <c r="BJ407" s="1">
        <v>8.8822596107900002E-3</v>
      </c>
      <c r="BK407" s="1">
        <v>0.31941603399000001</v>
      </c>
      <c r="BL407" s="5" t="s">
        <v>6</v>
      </c>
      <c r="BM407" s="5"/>
      <c r="BN407" s="1">
        <v>0.24567162443599999</v>
      </c>
      <c r="BO407" s="1">
        <v>0.248403258668</v>
      </c>
      <c r="BP407" s="1">
        <v>0.107427989761</v>
      </c>
      <c r="BQ407" s="1">
        <v>1.99074339587E-2</v>
      </c>
      <c r="BR407" s="1">
        <v>3.5222539616100002E-2</v>
      </c>
      <c r="BS407" s="1">
        <v>3.3002677689400001E-4</v>
      </c>
      <c r="BT407" s="1">
        <v>4.31562563503E-3</v>
      </c>
      <c r="BU407" s="1">
        <v>0.33872150116499999</v>
      </c>
      <c r="BV407" s="5" t="s">
        <v>3</v>
      </c>
      <c r="BW407" s="5"/>
      <c r="BX407" s="1">
        <v>0.22375115537199999</v>
      </c>
      <c r="BY407" s="1">
        <v>0.29455102475099998</v>
      </c>
      <c r="BZ407" s="1">
        <v>0.107691867367</v>
      </c>
      <c r="CA407" s="1">
        <v>1.52621575877E-2</v>
      </c>
      <c r="CB407" s="1">
        <v>2.9240003714500001E-2</v>
      </c>
      <c r="CC407" s="1">
        <v>3.0479262027200001E-4</v>
      </c>
      <c r="CD407" s="1">
        <v>5.5648725950499999E-3</v>
      </c>
      <c r="CE407" s="1">
        <v>0.32363412600800001</v>
      </c>
      <c r="CF407" s="5" t="s">
        <v>3</v>
      </c>
      <c r="CG407" s="5"/>
      <c r="CH407" s="1">
        <v>0.34254792771100001</v>
      </c>
      <c r="CI407" s="1">
        <v>0.17261151988500001</v>
      </c>
      <c r="CJ407" s="1">
        <v>0.12609957024599999</v>
      </c>
      <c r="CK407" s="1">
        <v>1.9193501504799999E-2</v>
      </c>
      <c r="CL407" s="1">
        <v>3.03962061109E-2</v>
      </c>
      <c r="CM407" s="1">
        <v>1.65863931971E-4</v>
      </c>
      <c r="CN407" s="1">
        <v>4.7163726055599996E-3</v>
      </c>
      <c r="CO407" s="1">
        <v>0.30426903801999999</v>
      </c>
      <c r="CP407" s="5" t="s">
        <v>6</v>
      </c>
      <c r="CQ407" s="5"/>
      <c r="CR407" s="1">
        <v>0.305890467108</v>
      </c>
      <c r="CS407" s="1">
        <v>0.22832997255099999</v>
      </c>
      <c r="CT407" s="1">
        <v>0.114594013371</v>
      </c>
      <c r="CU407" s="1">
        <v>1.9583717519899999E-2</v>
      </c>
      <c r="CV407" s="1">
        <v>2.4838908928099999E-2</v>
      </c>
      <c r="CW407" s="1">
        <v>2.2355310337999999E-4</v>
      </c>
      <c r="CX407" s="1">
        <v>5.6825946687700003E-3</v>
      </c>
      <c r="CY407" s="1">
        <v>0.30085677276599998</v>
      </c>
      <c r="CZ407" s="5" t="s">
        <v>6</v>
      </c>
      <c r="DA407" s="5"/>
      <c r="DB407" s="1">
        <v>0.29043417924600001</v>
      </c>
      <c r="DC407" s="1">
        <v>0.18058188667200001</v>
      </c>
      <c r="DD407" s="1">
        <v>0.117302070031</v>
      </c>
      <c r="DE407" s="1">
        <v>5.12074752383E-2</v>
      </c>
      <c r="DF407" s="1">
        <v>2.6475112348900001E-2</v>
      </c>
      <c r="DG407" s="1">
        <v>2.72259786116E-4</v>
      </c>
      <c r="DH407" s="1">
        <v>4.44187340279E-3</v>
      </c>
      <c r="DI407" s="1">
        <v>0.329285143291</v>
      </c>
      <c r="DJ407" s="5" t="s">
        <v>6</v>
      </c>
      <c r="DK407" s="5"/>
      <c r="DL407" s="1">
        <v>0.59887833244499999</v>
      </c>
      <c r="DM407" s="1">
        <v>0.25599674744000001</v>
      </c>
      <c r="DN407" s="1">
        <v>0.14512492013</v>
      </c>
      <c r="DO407" s="1"/>
      <c r="DP407" s="1">
        <v>0.43843476249699997</v>
      </c>
      <c r="DQ407" s="1">
        <v>0.53987501217</v>
      </c>
      <c r="DR407" s="1">
        <v>2.1690225349099999E-2</v>
      </c>
      <c r="DS407" s="1"/>
      <c r="DT407" s="1">
        <v>0.54107198903499998</v>
      </c>
      <c r="DU407" s="1">
        <v>0.29881265792599998</v>
      </c>
      <c r="DV407" s="1">
        <v>0.16011535305499999</v>
      </c>
    </row>
    <row r="408" spans="1:126" x14ac:dyDescent="0.35">
      <c r="A408" t="s">
        <v>418</v>
      </c>
      <c r="B408" t="s">
        <v>5</v>
      </c>
      <c r="C408" t="s">
        <v>5</v>
      </c>
      <c r="D408" s="4">
        <v>82203</v>
      </c>
      <c r="E408" s="4"/>
      <c r="F408" s="1">
        <v>0.27840352842799998</v>
      </c>
      <c r="G408" s="1">
        <v>0.24657469923899999</v>
      </c>
      <c r="H408" s="1">
        <v>8.8660543505600001E-2</v>
      </c>
      <c r="I408" s="1">
        <v>3.2282387723200003E-2</v>
      </c>
      <c r="J408" s="1">
        <v>2.33993134826E-2</v>
      </c>
      <c r="K408" s="1">
        <v>2.6965605097699997E-4</v>
      </c>
      <c r="L408" s="1">
        <v>5.6731186994000002E-3</v>
      </c>
      <c r="M408" s="1">
        <v>0.32473675296999999</v>
      </c>
      <c r="N408" s="5" t="s">
        <v>6</v>
      </c>
      <c r="O408" s="5"/>
      <c r="P408" s="1">
        <v>0.29743721074500001</v>
      </c>
      <c r="Q408" s="1">
        <v>0.223283767366</v>
      </c>
      <c r="R408" s="1">
        <v>8.6113170708700004E-2</v>
      </c>
      <c r="S408" s="1">
        <v>1.7912418673700001E-2</v>
      </c>
      <c r="T408" s="1">
        <v>3.3824829591599999E-2</v>
      </c>
      <c r="U408" s="1">
        <v>3.0958574213999998E-4</v>
      </c>
      <c r="V408" s="1">
        <v>4.3831623187800001E-3</v>
      </c>
      <c r="W408" s="1">
        <v>0.33673585495300001</v>
      </c>
      <c r="X408" s="5" t="s">
        <v>6</v>
      </c>
      <c r="Y408" s="5"/>
      <c r="Z408" s="1">
        <v>0.33498109605600002</v>
      </c>
      <c r="AA408" s="1">
        <v>0.18480111840800001</v>
      </c>
      <c r="AB408" s="1">
        <v>7.9740595925999996E-2</v>
      </c>
      <c r="AC408" s="1">
        <v>2.28265560329E-2</v>
      </c>
      <c r="AD408" s="1">
        <v>1.6995661012E-2</v>
      </c>
      <c r="AE408" s="1">
        <v>3.0601733269099997E-4</v>
      </c>
      <c r="AF408" s="1">
        <v>3.7862081450800002E-3</v>
      </c>
      <c r="AG408" s="1">
        <v>0.35656274718600001</v>
      </c>
      <c r="AH408" s="5" t="s">
        <v>6</v>
      </c>
      <c r="AI408" s="5"/>
      <c r="AJ408" s="1">
        <v>0.31996106453299999</v>
      </c>
      <c r="AK408" s="1">
        <v>0.19137975338999999</v>
      </c>
      <c r="AL408" s="1">
        <v>8.1282207740299997E-2</v>
      </c>
      <c r="AM408" s="1">
        <v>3.0196268661299999E-2</v>
      </c>
      <c r="AN408" s="1">
        <v>1.8872892771600001E-2</v>
      </c>
      <c r="AO408" s="1">
        <v>3.3552152481000001E-4</v>
      </c>
      <c r="AP408" s="1">
        <v>3.4875895212600001E-3</v>
      </c>
      <c r="AQ408" s="1">
        <v>0.35448470195600001</v>
      </c>
      <c r="AR408" s="5" t="s">
        <v>6</v>
      </c>
      <c r="AS408" s="5"/>
      <c r="AT408" s="1">
        <v>0.27414268563400002</v>
      </c>
      <c r="AU408" s="1">
        <v>0.23318846003300001</v>
      </c>
      <c r="AV408" s="1">
        <v>8.2384757032299999E-2</v>
      </c>
      <c r="AW408" s="1">
        <v>2.2697156803199999E-2</v>
      </c>
      <c r="AX408" s="1">
        <v>3.8617454704700002E-2</v>
      </c>
      <c r="AY408" s="1">
        <v>3.14771918383E-4</v>
      </c>
      <c r="AZ408" s="1">
        <v>5.5485087849700002E-3</v>
      </c>
      <c r="BA408" s="1">
        <v>0.34310620518899998</v>
      </c>
      <c r="BB408" s="5" t="s">
        <v>6</v>
      </c>
      <c r="BC408" s="5"/>
      <c r="BD408" s="1">
        <v>0.26937921864300002</v>
      </c>
      <c r="BE408" s="1">
        <v>0.23804400075900001</v>
      </c>
      <c r="BF408" s="1">
        <v>8.0859895168500007E-2</v>
      </c>
      <c r="BG408" s="1">
        <v>1.93739835803E-2</v>
      </c>
      <c r="BH408" s="1">
        <v>3.6392797549200002E-2</v>
      </c>
      <c r="BI408" s="1">
        <v>3.1903566501600002E-4</v>
      </c>
      <c r="BJ408" s="1">
        <v>7.39179615973E-3</v>
      </c>
      <c r="BK408" s="1">
        <v>0.348239272574</v>
      </c>
      <c r="BL408" s="5" t="s">
        <v>6</v>
      </c>
      <c r="BM408" s="5"/>
      <c r="BN408" s="1">
        <v>0.25817363982000002</v>
      </c>
      <c r="BO408" s="1">
        <v>0.245355460656</v>
      </c>
      <c r="BP408" s="1">
        <v>7.6445028330500001E-2</v>
      </c>
      <c r="BQ408" s="1">
        <v>2.04947785594E-2</v>
      </c>
      <c r="BR408" s="1">
        <v>2.5099276865299999E-2</v>
      </c>
      <c r="BS408" s="1">
        <v>3.4704233125000002E-4</v>
      </c>
      <c r="BT408" s="1">
        <v>4.3833230230599998E-3</v>
      </c>
      <c r="BU408" s="1">
        <v>0.36970145051300002</v>
      </c>
      <c r="BV408" s="5" t="s">
        <v>6</v>
      </c>
      <c r="BW408" s="5"/>
      <c r="BX408" s="1">
        <v>0.22313494585499999</v>
      </c>
      <c r="BY408" s="1">
        <v>0.31316198265099998</v>
      </c>
      <c r="BZ408" s="1">
        <v>6.3754582470000001E-2</v>
      </c>
      <c r="CA408" s="1">
        <v>2.0051496180899998E-2</v>
      </c>
      <c r="CB408" s="1">
        <v>1.88950600996E-2</v>
      </c>
      <c r="CC408" s="1">
        <v>3.6611055238799998E-4</v>
      </c>
      <c r="CD408" s="1">
        <v>4.8504144665900001E-3</v>
      </c>
      <c r="CE408" s="1">
        <v>0.355785407823</v>
      </c>
      <c r="CF408" s="5" t="s">
        <v>3</v>
      </c>
      <c r="CG408" s="5"/>
      <c r="CH408" s="1">
        <v>0.36260900098100002</v>
      </c>
      <c r="CI408" s="1">
        <v>0.18799235443000001</v>
      </c>
      <c r="CJ408" s="1">
        <v>7.1210878803599997E-2</v>
      </c>
      <c r="CK408" s="1">
        <v>2.3106728413900001E-2</v>
      </c>
      <c r="CL408" s="1">
        <v>1.8391893394800001E-2</v>
      </c>
      <c r="CM408" s="1">
        <v>2.8328658183499999E-4</v>
      </c>
      <c r="CN408" s="1">
        <v>2.7394239792099999E-3</v>
      </c>
      <c r="CO408" s="1">
        <v>0.33366643351399999</v>
      </c>
      <c r="CP408" s="5" t="s">
        <v>6</v>
      </c>
      <c r="CQ408" s="5"/>
      <c r="CR408" s="1">
        <v>0.32649942044899999</v>
      </c>
      <c r="CS408" s="1">
        <v>0.24161633370300001</v>
      </c>
      <c r="CT408" s="1">
        <v>6.7883682254699998E-2</v>
      </c>
      <c r="CU408" s="1">
        <v>2.46948415596E-2</v>
      </c>
      <c r="CV408" s="1">
        <v>1.21620029559E-2</v>
      </c>
      <c r="CW408" s="1">
        <v>3.01826610485E-4</v>
      </c>
      <c r="CX408" s="1">
        <v>3.4256999652399998E-3</v>
      </c>
      <c r="CY408" s="1">
        <v>0.32341619260100002</v>
      </c>
      <c r="CZ408" s="5" t="s">
        <v>6</v>
      </c>
      <c r="DA408" s="5"/>
      <c r="DB408" s="1">
        <v>0.30134104832800002</v>
      </c>
      <c r="DC408" s="1">
        <v>0.18428627143500001</v>
      </c>
      <c r="DD408" s="1">
        <v>7.9254503360599998E-2</v>
      </c>
      <c r="DE408" s="1">
        <v>5.4546861064499998E-2</v>
      </c>
      <c r="DF408" s="1">
        <v>1.6951387002700002E-2</v>
      </c>
      <c r="DG408" s="1">
        <v>2.7585779059299999E-4</v>
      </c>
      <c r="DH408" s="1">
        <v>4.5201039654100003E-3</v>
      </c>
      <c r="DI408" s="1">
        <v>0.35882396715300002</v>
      </c>
      <c r="DJ408" s="5" t="s">
        <v>6</v>
      </c>
      <c r="DK408" s="5"/>
      <c r="DL408" s="1">
        <v>0.57631739587099995</v>
      </c>
      <c r="DM408" s="1">
        <v>0.27183707095199999</v>
      </c>
      <c r="DN408" s="1">
        <v>0.15184553327600001</v>
      </c>
      <c r="DO408" s="1"/>
      <c r="DP408" s="1">
        <v>0.45817607609200001</v>
      </c>
      <c r="DQ408" s="1">
        <v>0.51657764320300004</v>
      </c>
      <c r="DR408" s="1">
        <v>2.5246280804300001E-2</v>
      </c>
      <c r="DS408" s="1"/>
      <c r="DT408" s="1">
        <v>0.517292527118</v>
      </c>
      <c r="DU408" s="1">
        <v>0.31106398696300003</v>
      </c>
      <c r="DV408" s="1">
        <v>0.17164348601900001</v>
      </c>
    </row>
    <row r="409" spans="1:126" x14ac:dyDescent="0.35">
      <c r="A409" t="s">
        <v>419</v>
      </c>
      <c r="B409" t="s">
        <v>5</v>
      </c>
      <c r="C409" t="s">
        <v>5</v>
      </c>
      <c r="D409" s="4">
        <v>70729</v>
      </c>
      <c r="E409" s="4"/>
      <c r="F409" s="1">
        <v>0.26501209506599999</v>
      </c>
      <c r="G409" s="1">
        <v>0.15807891355799999</v>
      </c>
      <c r="H409" s="1">
        <v>0.20857507576699999</v>
      </c>
      <c r="I409" s="1">
        <v>2.9070089663800001E-2</v>
      </c>
      <c r="J409" s="1">
        <v>2.4942573824199999E-2</v>
      </c>
      <c r="K409" s="1">
        <v>2.1532693356800001E-4</v>
      </c>
      <c r="L409" s="1">
        <v>1.4691543747299999E-2</v>
      </c>
      <c r="M409" s="1">
        <v>0.29941438080600002</v>
      </c>
      <c r="N409" s="5" t="s">
        <v>6</v>
      </c>
      <c r="O409" s="5"/>
      <c r="P409" s="1">
        <v>0.276246261311</v>
      </c>
      <c r="Q409" s="1">
        <v>0.165093401241</v>
      </c>
      <c r="R409" s="1">
        <v>0.17768817905199999</v>
      </c>
      <c r="S409" s="1">
        <v>1.80243261435E-2</v>
      </c>
      <c r="T409" s="1">
        <v>3.9721202774999999E-2</v>
      </c>
      <c r="U409" s="1">
        <v>3.2558019007999998E-4</v>
      </c>
      <c r="V409" s="1">
        <v>1.26033409487E-2</v>
      </c>
      <c r="W409" s="1">
        <v>0.31029770770499998</v>
      </c>
      <c r="X409" s="5" t="s">
        <v>6</v>
      </c>
      <c r="Y409" s="5"/>
      <c r="Z409" s="1">
        <v>0.33994280432399998</v>
      </c>
      <c r="AA409" s="1">
        <v>0.139206828393</v>
      </c>
      <c r="AB409" s="1">
        <v>0.14298073638299999</v>
      </c>
      <c r="AC409" s="1">
        <v>3.0598280827600001E-2</v>
      </c>
      <c r="AD409" s="1">
        <v>1.3909187438000001E-2</v>
      </c>
      <c r="AE409" s="1">
        <v>2.7872915632600002E-4</v>
      </c>
      <c r="AF409" s="1">
        <v>3.84823988952E-3</v>
      </c>
      <c r="AG409" s="1">
        <v>0.32923519295499998</v>
      </c>
      <c r="AH409" s="5" t="s">
        <v>6</v>
      </c>
      <c r="AI409" s="5"/>
      <c r="AJ409" s="1">
        <v>0.33084154503300001</v>
      </c>
      <c r="AK409" s="1">
        <v>0.14396413312600001</v>
      </c>
      <c r="AL409" s="1">
        <v>0.14511406553799999</v>
      </c>
      <c r="AM409" s="1">
        <v>3.7730663006899999E-2</v>
      </c>
      <c r="AN409" s="1">
        <v>1.5696350519899999E-2</v>
      </c>
      <c r="AO409" s="1">
        <v>2.86415647504E-4</v>
      </c>
      <c r="AP409" s="1">
        <v>3.4956832209E-3</v>
      </c>
      <c r="AQ409" s="1">
        <v>0.32287114327400002</v>
      </c>
      <c r="AR409" s="5" t="s">
        <v>6</v>
      </c>
      <c r="AS409" s="5"/>
      <c r="AT409" s="1">
        <v>0.27161762192599997</v>
      </c>
      <c r="AU409" s="1">
        <v>0.16658635038399999</v>
      </c>
      <c r="AV409" s="1">
        <v>0.179736904719</v>
      </c>
      <c r="AW409" s="1">
        <v>1.8493214408199999E-2</v>
      </c>
      <c r="AX409" s="1">
        <v>3.5895408070699998E-2</v>
      </c>
      <c r="AY409" s="1">
        <v>2.0228083821100001E-4</v>
      </c>
      <c r="AZ409" s="1">
        <v>1.64527045734E-2</v>
      </c>
      <c r="BA409" s="1">
        <v>0.31101551444800002</v>
      </c>
      <c r="BB409" s="5" t="s">
        <v>6</v>
      </c>
      <c r="BC409" s="5"/>
      <c r="BD409" s="1">
        <v>0.28311737278600002</v>
      </c>
      <c r="BE409" s="1">
        <v>0.16055191389699999</v>
      </c>
      <c r="BF409" s="1">
        <v>0.18455792210899999</v>
      </c>
      <c r="BG409" s="1">
        <v>1.28221300872E-2</v>
      </c>
      <c r="BH409" s="1">
        <v>3.4126117995899999E-2</v>
      </c>
      <c r="BI409" s="1">
        <v>3.30608216158E-4</v>
      </c>
      <c r="BJ409" s="1">
        <v>1.7886468195400001E-2</v>
      </c>
      <c r="BK409" s="1">
        <v>0.30660746608</v>
      </c>
      <c r="BL409" s="5" t="s">
        <v>6</v>
      </c>
      <c r="BM409" s="5"/>
      <c r="BN409" s="1">
        <v>0.25828495059899997</v>
      </c>
      <c r="BO409" s="1">
        <v>0.20873021237700001</v>
      </c>
      <c r="BP409" s="1">
        <v>0.13593146476099999</v>
      </c>
      <c r="BQ409" s="1">
        <v>2.6615603640900001E-2</v>
      </c>
      <c r="BR409" s="1">
        <v>2.43995055253E-2</v>
      </c>
      <c r="BS409" s="1">
        <v>3.01764152509E-4</v>
      </c>
      <c r="BT409" s="1">
        <v>4.2968361840299996E-3</v>
      </c>
      <c r="BU409" s="1">
        <v>0.34143966212600002</v>
      </c>
      <c r="BV409" s="5" t="s">
        <v>6</v>
      </c>
      <c r="BW409" s="5"/>
      <c r="BX409" s="1">
        <v>0.24465169151499999</v>
      </c>
      <c r="BY409" s="1">
        <v>0.247344950471</v>
      </c>
      <c r="BZ409" s="1">
        <v>0.147045840387</v>
      </c>
      <c r="CA409" s="1">
        <v>1.4271101709000001E-2</v>
      </c>
      <c r="CB409" s="1">
        <v>2.0025881280100001E-2</v>
      </c>
      <c r="CC409" s="1">
        <v>5.5589286248900003E-4</v>
      </c>
      <c r="CD409" s="1">
        <v>1.02125885689E-2</v>
      </c>
      <c r="CE409" s="1">
        <v>0.31589205257300002</v>
      </c>
      <c r="CF409" s="5" t="s">
        <v>3</v>
      </c>
      <c r="CG409" s="5"/>
      <c r="CH409" s="1">
        <v>0.342005117011</v>
      </c>
      <c r="CI409" s="1">
        <v>0.12370453422200001</v>
      </c>
      <c r="CJ409" s="1">
        <v>0.18776786031500001</v>
      </c>
      <c r="CK409" s="1">
        <v>2.2365323075199998E-2</v>
      </c>
      <c r="CL409" s="1">
        <v>1.7411171742900002E-2</v>
      </c>
      <c r="CM409" s="1">
        <v>1.95184784814E-4</v>
      </c>
      <c r="CN409" s="1">
        <v>1.25335138531E-2</v>
      </c>
      <c r="CO409" s="1">
        <v>0.294017294363</v>
      </c>
      <c r="CP409" s="5" t="s">
        <v>6</v>
      </c>
      <c r="CQ409" s="5"/>
      <c r="CR409" s="1">
        <v>0.313502120163</v>
      </c>
      <c r="CS409" s="1">
        <v>0.18397351566299999</v>
      </c>
      <c r="CT409" s="1">
        <v>0.152894563038</v>
      </c>
      <c r="CU409" s="1">
        <v>2.1234663650199999E-2</v>
      </c>
      <c r="CV409" s="1">
        <v>1.5456678996200001E-2</v>
      </c>
      <c r="CW409" s="1">
        <v>2.9711912108999999E-4</v>
      </c>
      <c r="CX409" s="1">
        <v>1.6816241143E-2</v>
      </c>
      <c r="CY409" s="1">
        <v>0.29582509759300002</v>
      </c>
      <c r="CZ409" s="5" t="s">
        <v>6</v>
      </c>
      <c r="DA409" s="5"/>
      <c r="DB409" s="1">
        <v>0.30253319029800002</v>
      </c>
      <c r="DC409" s="1">
        <v>0.137986626187</v>
      </c>
      <c r="DD409" s="1">
        <v>0.14874654398100001</v>
      </c>
      <c r="DE409" s="1">
        <v>6.1076430698199999E-2</v>
      </c>
      <c r="DF409" s="1">
        <v>1.4771586671699999E-2</v>
      </c>
      <c r="DG409" s="1">
        <v>2.4737104525900003E-4</v>
      </c>
      <c r="DH409" s="1">
        <v>3.8565483599200001E-3</v>
      </c>
      <c r="DI409" s="1">
        <v>0.33078170212500002</v>
      </c>
      <c r="DJ409" s="5" t="s">
        <v>6</v>
      </c>
      <c r="DK409" s="5"/>
      <c r="DL409" s="1">
        <v>0.58027339132300004</v>
      </c>
      <c r="DM409" s="1">
        <v>0.26204601824000001</v>
      </c>
      <c r="DN409" s="1">
        <v>0.15768058980399999</v>
      </c>
      <c r="DO409" s="1"/>
      <c r="DP409" s="1">
        <v>0.455041908898</v>
      </c>
      <c r="DQ409" s="1">
        <v>0.52378282791499997</v>
      </c>
      <c r="DR409" s="1">
        <v>2.1175262554199999E-2</v>
      </c>
      <c r="DS409" s="1"/>
      <c r="DT409" s="1">
        <v>0.52544394104199998</v>
      </c>
      <c r="DU409" s="1">
        <v>0.31319877557300002</v>
      </c>
      <c r="DV409" s="1">
        <v>0.16135728275200001</v>
      </c>
    </row>
    <row r="410" spans="1:126" x14ac:dyDescent="0.35">
      <c r="A410" t="s">
        <v>420</v>
      </c>
      <c r="B410" t="s">
        <v>5</v>
      </c>
      <c r="C410" t="s">
        <v>5</v>
      </c>
      <c r="D410" s="4">
        <v>72080</v>
      </c>
      <c r="E410" s="4"/>
      <c r="F410" s="1">
        <v>0.28386631663200002</v>
      </c>
      <c r="G410" s="1">
        <v>0.23513805915</v>
      </c>
      <c r="H410" s="1">
        <v>6.4251548032000005E-2</v>
      </c>
      <c r="I410" s="1">
        <v>3.2338708886800002E-2</v>
      </c>
      <c r="J410" s="1">
        <v>3.4146581067799997E-2</v>
      </c>
      <c r="K410" s="1">
        <v>2.3847928973599999E-4</v>
      </c>
      <c r="L410" s="1">
        <v>3.6986268065400001E-3</v>
      </c>
      <c r="M410" s="1">
        <v>0.34632168124599999</v>
      </c>
      <c r="N410" s="5" t="s">
        <v>6</v>
      </c>
      <c r="O410" s="5"/>
      <c r="P410" s="1">
        <v>0.30188921009800002</v>
      </c>
      <c r="Q410" s="1">
        <v>0.21141329809600001</v>
      </c>
      <c r="R410" s="1">
        <v>6.4808979666300004E-2</v>
      </c>
      <c r="S410" s="1">
        <v>1.59462265963E-2</v>
      </c>
      <c r="T410" s="1">
        <v>4.3325693616999998E-2</v>
      </c>
      <c r="U410" s="1">
        <v>2.4090620366799999E-4</v>
      </c>
      <c r="V410" s="1">
        <v>2.6535412431800002E-3</v>
      </c>
      <c r="W410" s="1">
        <v>0.35972214559100002</v>
      </c>
      <c r="X410" s="5" t="s">
        <v>6</v>
      </c>
      <c r="Y410" s="5"/>
      <c r="Z410" s="1">
        <v>0.33631813820299999</v>
      </c>
      <c r="AA410" s="1">
        <v>0.17738712377900001</v>
      </c>
      <c r="AB410" s="1">
        <v>5.8278117997000001E-2</v>
      </c>
      <c r="AC410" s="1">
        <v>2.1565426664299999E-2</v>
      </c>
      <c r="AD410" s="1">
        <v>2.5200992274400001E-2</v>
      </c>
      <c r="AE410" s="1">
        <v>2.8388100589199998E-4</v>
      </c>
      <c r="AF410" s="1">
        <v>2.80619498326E-3</v>
      </c>
      <c r="AG410" s="1">
        <v>0.37816012620400002</v>
      </c>
      <c r="AH410" s="5" t="s">
        <v>6</v>
      </c>
      <c r="AI410" s="5"/>
      <c r="AJ410" s="1">
        <v>0.32168213071500001</v>
      </c>
      <c r="AK410" s="1">
        <v>0.18265743943500001</v>
      </c>
      <c r="AL410" s="1">
        <v>5.96832973401E-2</v>
      </c>
      <c r="AM410" s="1">
        <v>2.9431498135300001E-2</v>
      </c>
      <c r="AN410" s="1">
        <v>2.58943374758E-2</v>
      </c>
      <c r="AO410" s="1">
        <v>3.2085005757199998E-4</v>
      </c>
      <c r="AP410" s="1">
        <v>2.9579692238899998E-3</v>
      </c>
      <c r="AQ410" s="1">
        <v>0.377372478728</v>
      </c>
      <c r="AR410" s="5" t="s">
        <v>6</v>
      </c>
      <c r="AS410" s="5"/>
      <c r="AT410" s="1">
        <v>0.278939108853</v>
      </c>
      <c r="AU410" s="1">
        <v>0.22001943904099999</v>
      </c>
      <c r="AV410" s="1">
        <v>6.0255572780499998E-2</v>
      </c>
      <c r="AW410" s="1">
        <v>2.15598459954E-2</v>
      </c>
      <c r="AX410" s="1">
        <v>4.9190961385499998E-2</v>
      </c>
      <c r="AY410" s="1">
        <v>2.8047590621099999E-4</v>
      </c>
      <c r="AZ410" s="1">
        <v>3.3030909031600002E-3</v>
      </c>
      <c r="BA410" s="1">
        <v>0.36645150624599998</v>
      </c>
      <c r="BB410" s="5" t="s">
        <v>6</v>
      </c>
      <c r="BC410" s="5"/>
      <c r="BD410" s="1">
        <v>0.26968291305999997</v>
      </c>
      <c r="BE410" s="1">
        <v>0.226477357011</v>
      </c>
      <c r="BF410" s="1">
        <v>5.8226314161799998E-2</v>
      </c>
      <c r="BG410" s="1">
        <v>1.9176286069200001E-2</v>
      </c>
      <c r="BH410" s="1">
        <v>4.7490974663900003E-2</v>
      </c>
      <c r="BI410" s="1">
        <v>2.54630334339E-4</v>
      </c>
      <c r="BJ410" s="1">
        <v>4.9993266740599998E-3</v>
      </c>
      <c r="BK410" s="1">
        <v>0.37369219913700003</v>
      </c>
      <c r="BL410" s="5" t="s">
        <v>6</v>
      </c>
      <c r="BM410" s="5"/>
      <c r="BN410" s="1">
        <v>0.25918653264000002</v>
      </c>
      <c r="BO410" s="1">
        <v>0.23594898073699999</v>
      </c>
      <c r="BP410" s="1">
        <v>5.7307549875800001E-2</v>
      </c>
      <c r="BQ410" s="1">
        <v>1.8152191569400001E-2</v>
      </c>
      <c r="BR410" s="1">
        <v>3.4082670107400001E-2</v>
      </c>
      <c r="BS410" s="1">
        <v>3.2659076716600003E-4</v>
      </c>
      <c r="BT410" s="1">
        <v>3.57555556003E-3</v>
      </c>
      <c r="BU410" s="1">
        <v>0.39141992985399998</v>
      </c>
      <c r="BV410" s="5" t="s">
        <v>6</v>
      </c>
      <c r="BW410" s="5"/>
      <c r="BX410" s="1">
        <v>0.22752726458799999</v>
      </c>
      <c r="BY410" s="1">
        <v>0.294967443504</v>
      </c>
      <c r="BZ410" s="1">
        <v>4.8255633591500001E-2</v>
      </c>
      <c r="CA410" s="1">
        <v>1.9380049124300001E-2</v>
      </c>
      <c r="CB410" s="1">
        <v>2.6814801194099999E-2</v>
      </c>
      <c r="CC410" s="1">
        <v>2.4968871104400002E-4</v>
      </c>
      <c r="CD410" s="1">
        <v>2.94695205806E-3</v>
      </c>
      <c r="CE410" s="1">
        <v>0.37985816834000002</v>
      </c>
      <c r="CF410" s="5" t="s">
        <v>3</v>
      </c>
      <c r="CG410" s="5"/>
      <c r="CH410" s="1">
        <v>0.365345532403</v>
      </c>
      <c r="CI410" s="1">
        <v>0.17777036655699999</v>
      </c>
      <c r="CJ410" s="1">
        <v>5.0231920274299999E-2</v>
      </c>
      <c r="CK410" s="1">
        <v>2.1150184414899999E-2</v>
      </c>
      <c r="CL410" s="1">
        <v>2.6607179202800001E-2</v>
      </c>
      <c r="CM410" s="1">
        <v>2.1050456497400001E-4</v>
      </c>
      <c r="CN410" s="1">
        <v>1.43906499369E-3</v>
      </c>
      <c r="CO410" s="1">
        <v>0.357245248701</v>
      </c>
      <c r="CP410" s="5" t="s">
        <v>6</v>
      </c>
      <c r="CQ410" s="5"/>
      <c r="CR410" s="1">
        <v>0.33044980195200002</v>
      </c>
      <c r="CS410" s="1">
        <v>0.22797751667499999</v>
      </c>
      <c r="CT410" s="1">
        <v>4.9332777976100001E-2</v>
      </c>
      <c r="CU410" s="1">
        <v>2.3441249169600002E-2</v>
      </c>
      <c r="CV410" s="1">
        <v>1.9687109986100002E-2</v>
      </c>
      <c r="CW410" s="1">
        <v>2.34473451359E-4</v>
      </c>
      <c r="CX410" s="1">
        <v>1.75772340708E-3</v>
      </c>
      <c r="CY410" s="1">
        <v>0.347119348494</v>
      </c>
      <c r="CZ410" s="5" t="s">
        <v>6</v>
      </c>
      <c r="DA410" s="5"/>
      <c r="DB410" s="1">
        <v>0.30186483568200001</v>
      </c>
      <c r="DC410" s="1">
        <v>0.176295567795</v>
      </c>
      <c r="DD410" s="1">
        <v>5.7749467577099999E-2</v>
      </c>
      <c r="DE410" s="1">
        <v>5.4082684981099999E-2</v>
      </c>
      <c r="DF410" s="1">
        <v>2.5164197748200001E-2</v>
      </c>
      <c r="DG410" s="1">
        <v>2.587377533E-4</v>
      </c>
      <c r="DH410" s="1">
        <v>3.7634199014300001E-3</v>
      </c>
      <c r="DI410" s="1">
        <v>0.38082108967200001</v>
      </c>
      <c r="DJ410" s="5" t="s">
        <v>6</v>
      </c>
      <c r="DK410" s="5"/>
      <c r="DL410" s="1">
        <v>0.56269084439399997</v>
      </c>
      <c r="DM410" s="1">
        <v>0.28292877511499998</v>
      </c>
      <c r="DN410" s="1">
        <v>0.15438038160199999</v>
      </c>
      <c r="DO410" s="1"/>
      <c r="DP410" s="1">
        <v>0.46566194019099999</v>
      </c>
      <c r="DQ410" s="1">
        <v>0.50614659356400005</v>
      </c>
      <c r="DR410" s="1">
        <v>2.8191467355699999E-2</v>
      </c>
      <c r="DS410" s="1"/>
      <c r="DT410" s="1">
        <v>0.50638886472599998</v>
      </c>
      <c r="DU410" s="1">
        <v>0.31388193342699999</v>
      </c>
      <c r="DV410" s="1">
        <v>0.17972920295799999</v>
      </c>
    </row>
    <row r="411" spans="1:126" x14ac:dyDescent="0.35">
      <c r="A411" t="s">
        <v>421</v>
      </c>
      <c r="B411" t="s">
        <v>5</v>
      </c>
      <c r="C411" t="s">
        <v>5</v>
      </c>
      <c r="D411" s="4">
        <v>86213</v>
      </c>
      <c r="E411" s="4"/>
      <c r="F411" s="1">
        <v>0.27909232379299997</v>
      </c>
      <c r="G411" s="1">
        <v>0.25168880860800003</v>
      </c>
      <c r="H411" s="1">
        <v>0.100118418934</v>
      </c>
      <c r="I411" s="1">
        <v>2.6691937891100002E-2</v>
      </c>
      <c r="J411" s="1">
        <v>4.2730978051999997E-2</v>
      </c>
      <c r="K411" s="1">
        <v>2.43644728741E-4</v>
      </c>
      <c r="L411" s="1">
        <v>4.0075660040200002E-3</v>
      </c>
      <c r="M411" s="1">
        <v>0.29542632521200002</v>
      </c>
      <c r="N411" s="5" t="s">
        <v>6</v>
      </c>
      <c r="O411" s="5"/>
      <c r="P411" s="1">
        <v>0.28834345139299999</v>
      </c>
      <c r="Q411" s="1">
        <v>0.23487597547899999</v>
      </c>
      <c r="R411" s="1">
        <v>9.8074518892199994E-2</v>
      </c>
      <c r="S411" s="1">
        <v>1.4535034539600001E-2</v>
      </c>
      <c r="T411" s="1">
        <v>5.2526819198900003E-2</v>
      </c>
      <c r="U411" s="1">
        <v>2.17237170562E-4</v>
      </c>
      <c r="V411" s="1">
        <v>3.19854701004E-3</v>
      </c>
      <c r="W411" s="1">
        <v>0.30822841953899999</v>
      </c>
      <c r="X411" s="5" t="s">
        <v>6</v>
      </c>
      <c r="Y411" s="5"/>
      <c r="Z411" s="1">
        <v>0.33529275454200003</v>
      </c>
      <c r="AA411" s="1">
        <v>0.20389458487500001</v>
      </c>
      <c r="AB411" s="1">
        <v>8.5998712665800003E-2</v>
      </c>
      <c r="AC411" s="1">
        <v>1.8605446627400001E-2</v>
      </c>
      <c r="AD411" s="1">
        <v>3.18007312993E-2</v>
      </c>
      <c r="AE411" s="1">
        <v>3.1559778893600001E-4</v>
      </c>
      <c r="AF411" s="1">
        <v>3.0524233327500002E-3</v>
      </c>
      <c r="AG411" s="1">
        <v>0.321039752091</v>
      </c>
      <c r="AH411" s="5" t="s">
        <v>6</v>
      </c>
      <c r="AI411" s="5"/>
      <c r="AJ411" s="1">
        <v>0.32141793534500002</v>
      </c>
      <c r="AK411" s="1">
        <v>0.21092772893299999</v>
      </c>
      <c r="AL411" s="1">
        <v>8.8097561229999996E-2</v>
      </c>
      <c r="AM411" s="1">
        <v>2.55544732296E-2</v>
      </c>
      <c r="AN411" s="1">
        <v>3.3285023058800003E-2</v>
      </c>
      <c r="AO411" s="1">
        <v>3.4121149283800002E-4</v>
      </c>
      <c r="AP411" s="1">
        <v>2.9930387066300001E-3</v>
      </c>
      <c r="AQ411" s="1">
        <v>0.31738303122700001</v>
      </c>
      <c r="AR411" s="5" t="s">
        <v>6</v>
      </c>
      <c r="AS411" s="5"/>
      <c r="AT411" s="1">
        <v>0.27400161821399999</v>
      </c>
      <c r="AU411" s="1">
        <v>0.24062380423400001</v>
      </c>
      <c r="AV411" s="1">
        <v>9.3735459084499997E-2</v>
      </c>
      <c r="AW411" s="1">
        <v>1.8036617956599998E-2</v>
      </c>
      <c r="AX411" s="1">
        <v>5.7641051448199997E-2</v>
      </c>
      <c r="AY411" s="1">
        <v>2.5553752882999999E-4</v>
      </c>
      <c r="AZ411" s="1">
        <v>3.1692675289700001E-3</v>
      </c>
      <c r="BA411" s="1">
        <v>0.31253664722800001</v>
      </c>
      <c r="BB411" s="5" t="s">
        <v>6</v>
      </c>
      <c r="BC411" s="5"/>
      <c r="BD411" s="1">
        <v>0.26042863994299997</v>
      </c>
      <c r="BE411" s="1">
        <v>0.24930314276599999</v>
      </c>
      <c r="BF411" s="1">
        <v>9.0637447498799997E-2</v>
      </c>
      <c r="BG411" s="1">
        <v>1.54171235924E-2</v>
      </c>
      <c r="BH411" s="1">
        <v>5.7216463267299997E-2</v>
      </c>
      <c r="BI411" s="1">
        <v>2.43875604562E-4</v>
      </c>
      <c r="BJ411" s="1">
        <v>5.3889843853799999E-3</v>
      </c>
      <c r="BK411" s="1">
        <v>0.32136432616600002</v>
      </c>
      <c r="BL411" s="5" t="s">
        <v>6</v>
      </c>
      <c r="BM411" s="5"/>
      <c r="BN411" s="1">
        <v>0.25383966267500002</v>
      </c>
      <c r="BO411" s="1">
        <v>0.26991409905199998</v>
      </c>
      <c r="BP411" s="1">
        <v>8.1806098903100005E-2</v>
      </c>
      <c r="BQ411" s="1">
        <v>1.62266414202E-2</v>
      </c>
      <c r="BR411" s="1">
        <v>4.0176862207299997E-2</v>
      </c>
      <c r="BS411" s="1">
        <v>3.5844897016400001E-4</v>
      </c>
      <c r="BT411" s="1">
        <v>3.5605419906499999E-3</v>
      </c>
      <c r="BU411" s="1">
        <v>0.33411764800499999</v>
      </c>
      <c r="BV411" s="5" t="s">
        <v>3</v>
      </c>
      <c r="BW411" s="5"/>
      <c r="BX411" s="1">
        <v>0.224099695884</v>
      </c>
      <c r="BY411" s="1">
        <v>0.32345620694400001</v>
      </c>
      <c r="BZ411" s="1">
        <v>7.3842360138300006E-2</v>
      </c>
      <c r="CA411" s="1">
        <v>1.6511242639000001E-2</v>
      </c>
      <c r="CB411" s="1">
        <v>3.3212718515299999E-2</v>
      </c>
      <c r="CC411" s="1">
        <v>2.1394847374399999E-4</v>
      </c>
      <c r="CD411" s="1">
        <v>3.1724831436300001E-3</v>
      </c>
      <c r="CE411" s="1">
        <v>0.325491347486</v>
      </c>
      <c r="CF411" s="5" t="s">
        <v>3</v>
      </c>
      <c r="CG411" s="5"/>
      <c r="CH411" s="1">
        <v>0.35791067939499999</v>
      </c>
      <c r="CI411" s="1">
        <v>0.203629197495</v>
      </c>
      <c r="CJ411" s="1">
        <v>7.9469203478400002E-2</v>
      </c>
      <c r="CK411" s="1">
        <v>1.80724082909E-2</v>
      </c>
      <c r="CL411" s="1">
        <v>3.5400411403900003E-2</v>
      </c>
      <c r="CM411" s="1">
        <v>1.55161682213E-4</v>
      </c>
      <c r="CN411" s="1">
        <v>1.87346512239E-3</v>
      </c>
      <c r="CO411" s="1">
        <v>0.30348947635399998</v>
      </c>
      <c r="CP411" s="5" t="s">
        <v>6</v>
      </c>
      <c r="CQ411" s="5"/>
      <c r="CR411" s="1">
        <v>0.32086637192299999</v>
      </c>
      <c r="CS411" s="1">
        <v>0.25413968723000002</v>
      </c>
      <c r="CT411" s="1">
        <v>7.8623441965900001E-2</v>
      </c>
      <c r="CU411" s="1">
        <v>1.9695780421500001E-2</v>
      </c>
      <c r="CV411" s="1">
        <v>2.76390068115E-2</v>
      </c>
      <c r="CW411" s="1">
        <v>1.9681184905000001E-4</v>
      </c>
      <c r="CX411" s="1">
        <v>2.1156994294100001E-3</v>
      </c>
      <c r="CY411" s="1">
        <v>0.29672320359299997</v>
      </c>
      <c r="CZ411" s="5" t="s">
        <v>6</v>
      </c>
      <c r="DA411" s="5"/>
      <c r="DB411" s="1">
        <v>0.30365080756000001</v>
      </c>
      <c r="DC411" s="1">
        <v>0.20451447583099999</v>
      </c>
      <c r="DD411" s="1">
        <v>8.5872265792499999E-2</v>
      </c>
      <c r="DE411" s="1">
        <v>4.7216546868899999E-2</v>
      </c>
      <c r="DF411" s="1">
        <v>3.1171199112299999E-2</v>
      </c>
      <c r="DG411" s="1">
        <v>2.9256225297299998E-4</v>
      </c>
      <c r="DH411" s="1">
        <v>3.6947816003400002E-3</v>
      </c>
      <c r="DI411" s="1">
        <v>0.32358736420500001</v>
      </c>
      <c r="DJ411" s="5" t="s">
        <v>6</v>
      </c>
      <c r="DK411" s="5"/>
      <c r="DL411" s="1">
        <v>0.60822556849200005</v>
      </c>
      <c r="DM411" s="1">
        <v>0.251573336935</v>
      </c>
      <c r="DN411" s="1">
        <v>0.14020109779600001</v>
      </c>
      <c r="DO411" s="1"/>
      <c r="DP411" s="1">
        <v>0.42979607859699998</v>
      </c>
      <c r="DQ411" s="1">
        <v>0.54831285268499996</v>
      </c>
      <c r="DR411" s="1">
        <v>2.1891071940199999E-2</v>
      </c>
      <c r="DS411" s="1"/>
      <c r="DT411" s="1">
        <v>0.54717219478199997</v>
      </c>
      <c r="DU411" s="1">
        <v>0.29195597264700002</v>
      </c>
      <c r="DV411" s="1">
        <v>0.160871835794</v>
      </c>
    </row>
    <row r="412" spans="1:126" x14ac:dyDescent="0.35">
      <c r="A412" t="s">
        <v>422</v>
      </c>
      <c r="B412" t="s">
        <v>5</v>
      </c>
      <c r="C412" t="s">
        <v>5</v>
      </c>
      <c r="D412" s="4">
        <v>78455</v>
      </c>
      <c r="E412" s="4"/>
      <c r="F412" s="1">
        <v>0.28477799093700001</v>
      </c>
      <c r="G412" s="1">
        <v>0.22754500740200001</v>
      </c>
      <c r="H412" s="1">
        <v>6.6382130747699997E-2</v>
      </c>
      <c r="I412" s="1">
        <v>3.6416832403300001E-2</v>
      </c>
      <c r="J412" s="1">
        <v>3.24377381014E-2</v>
      </c>
      <c r="K412" s="1">
        <v>2.59861567338E-4</v>
      </c>
      <c r="L412" s="1">
        <v>6.2769867434799998E-3</v>
      </c>
      <c r="M412" s="1">
        <v>0.34590345226699998</v>
      </c>
      <c r="N412" s="5" t="s">
        <v>6</v>
      </c>
      <c r="O412" s="5"/>
      <c r="P412" s="1">
        <v>0.30915111389799999</v>
      </c>
      <c r="Q412" s="1">
        <v>0.20158665430200001</v>
      </c>
      <c r="R412" s="1">
        <v>6.5064744733900004E-2</v>
      </c>
      <c r="S412" s="1">
        <v>1.8862188637799999E-2</v>
      </c>
      <c r="T412" s="1">
        <v>4.3887041702200001E-2</v>
      </c>
      <c r="U412" s="1">
        <v>3.5015168616999999E-4</v>
      </c>
      <c r="V412" s="1">
        <v>4.4428970939800003E-3</v>
      </c>
      <c r="W412" s="1">
        <v>0.35665520811500001</v>
      </c>
      <c r="X412" s="5" t="s">
        <v>6</v>
      </c>
      <c r="Y412" s="5"/>
      <c r="Z412" s="1">
        <v>0.35121064900400001</v>
      </c>
      <c r="AA412" s="1">
        <v>0.159783830796</v>
      </c>
      <c r="AB412" s="1">
        <v>5.9390652301300001E-2</v>
      </c>
      <c r="AC412" s="1">
        <v>2.4562249983300002E-2</v>
      </c>
      <c r="AD412" s="1">
        <v>2.29143803099E-2</v>
      </c>
      <c r="AE412" s="1">
        <v>2.7446342342200001E-4</v>
      </c>
      <c r="AF412" s="1">
        <v>3.5598699347499999E-3</v>
      </c>
      <c r="AG412" s="1">
        <v>0.37830390441599998</v>
      </c>
      <c r="AH412" s="5" t="s">
        <v>6</v>
      </c>
      <c r="AI412" s="5"/>
      <c r="AJ412" s="1">
        <v>0.33256527718000001</v>
      </c>
      <c r="AK412" s="1">
        <v>0.16541865301700001</v>
      </c>
      <c r="AL412" s="1">
        <v>6.0482317818200002E-2</v>
      </c>
      <c r="AM412" s="1">
        <v>3.3019036466199997E-2</v>
      </c>
      <c r="AN412" s="1">
        <v>2.42906379811E-2</v>
      </c>
      <c r="AO412" s="1">
        <v>3.1256522903399999E-4</v>
      </c>
      <c r="AP412" s="1">
        <v>3.5086786918E-3</v>
      </c>
      <c r="AQ412" s="1">
        <v>0.38040283378599998</v>
      </c>
      <c r="AR412" s="5" t="s">
        <v>6</v>
      </c>
      <c r="AS412" s="5"/>
      <c r="AT412" s="1">
        <v>0.279496303961</v>
      </c>
      <c r="AU412" s="1">
        <v>0.213685493517</v>
      </c>
      <c r="AV412" s="1">
        <v>5.99221632209E-2</v>
      </c>
      <c r="AW412" s="1">
        <v>2.56840941601E-2</v>
      </c>
      <c r="AX412" s="1">
        <v>4.9908186277900002E-2</v>
      </c>
      <c r="AY412" s="1">
        <v>3.2625103183100003E-4</v>
      </c>
      <c r="AZ412" s="1">
        <v>6.8387432855599997E-3</v>
      </c>
      <c r="BA412" s="1">
        <v>0.36413876471399997</v>
      </c>
      <c r="BB412" s="5" t="s">
        <v>6</v>
      </c>
      <c r="BC412" s="5"/>
      <c r="BD412" s="1">
        <v>0.27965869276299998</v>
      </c>
      <c r="BE412" s="1">
        <v>0.217481066631</v>
      </c>
      <c r="BF412" s="1">
        <v>6.0261592404299999E-2</v>
      </c>
      <c r="BG412" s="1">
        <v>2.14844850192E-2</v>
      </c>
      <c r="BH412" s="1">
        <v>4.43656688617E-2</v>
      </c>
      <c r="BI412" s="1">
        <v>3.2694500263200001E-4</v>
      </c>
      <c r="BJ412" s="1">
        <v>8.3733453073000005E-3</v>
      </c>
      <c r="BK412" s="1">
        <v>0.36804820418</v>
      </c>
      <c r="BL412" s="5" t="s">
        <v>6</v>
      </c>
      <c r="BM412" s="5"/>
      <c r="BN412" s="1">
        <v>0.27171913812199999</v>
      </c>
      <c r="BO412" s="1">
        <v>0.21908603924600001</v>
      </c>
      <c r="BP412" s="1">
        <v>5.8437652480799997E-2</v>
      </c>
      <c r="BQ412" s="1">
        <v>2.17984918694E-2</v>
      </c>
      <c r="BR412" s="1">
        <v>3.2224468077800002E-2</v>
      </c>
      <c r="BS412" s="1">
        <v>3.1340691778800002E-4</v>
      </c>
      <c r="BT412" s="1">
        <v>4.5027255785500004E-3</v>
      </c>
      <c r="BU412" s="1">
        <v>0.391918077877</v>
      </c>
      <c r="BV412" s="5" t="s">
        <v>6</v>
      </c>
      <c r="BW412" s="5"/>
      <c r="BX412" s="1">
        <v>0.22806413994399999</v>
      </c>
      <c r="BY412" s="1">
        <v>0.29600829469200002</v>
      </c>
      <c r="BZ412" s="1">
        <v>4.7819720375199999E-2</v>
      </c>
      <c r="CA412" s="1">
        <v>2.1940264365E-2</v>
      </c>
      <c r="CB412" s="1">
        <v>2.4130024520000001E-2</v>
      </c>
      <c r="CC412" s="1">
        <v>4.3692710956500002E-4</v>
      </c>
      <c r="CD412" s="1">
        <v>5.3193039387600003E-3</v>
      </c>
      <c r="CE412" s="1">
        <v>0.37628132522399999</v>
      </c>
      <c r="CF412" s="5" t="s">
        <v>3</v>
      </c>
      <c r="CG412" s="5"/>
      <c r="CH412" s="1">
        <v>0.37816137654999998</v>
      </c>
      <c r="CI412" s="1">
        <v>0.164353392062</v>
      </c>
      <c r="CJ412" s="1">
        <v>5.1125138326799997E-2</v>
      </c>
      <c r="CK412" s="1">
        <v>2.6112224956500001E-2</v>
      </c>
      <c r="CL412" s="1">
        <v>2.3372145399599999E-2</v>
      </c>
      <c r="CM412" s="1">
        <v>3.5441988169400001E-4</v>
      </c>
      <c r="CN412" s="1">
        <v>2.7507370998499999E-3</v>
      </c>
      <c r="CO412" s="1">
        <v>0.35377056589200001</v>
      </c>
      <c r="CP412" s="5" t="s">
        <v>6</v>
      </c>
      <c r="CQ412" s="5"/>
      <c r="CR412" s="1">
        <v>0.33963357347799999</v>
      </c>
      <c r="CS412" s="1">
        <v>0.21937075255800001</v>
      </c>
      <c r="CT412" s="1">
        <v>4.91017750218E-2</v>
      </c>
      <c r="CU412" s="1">
        <v>2.77646167116E-2</v>
      </c>
      <c r="CV412" s="1">
        <v>1.6593687821799999E-2</v>
      </c>
      <c r="CW412" s="1">
        <v>3.1767754998699999E-4</v>
      </c>
      <c r="CX412" s="1">
        <v>3.8805652370500002E-3</v>
      </c>
      <c r="CY412" s="1">
        <v>0.343337351791</v>
      </c>
      <c r="CZ412" s="5" t="s">
        <v>6</v>
      </c>
      <c r="DA412" s="5"/>
      <c r="DB412" s="1">
        <v>0.31477071484699998</v>
      </c>
      <c r="DC412" s="1">
        <v>0.159094561238</v>
      </c>
      <c r="DD412" s="1">
        <v>5.8321344853400001E-2</v>
      </c>
      <c r="DE412" s="1">
        <v>5.9044129348300001E-2</v>
      </c>
      <c r="DF412" s="1">
        <v>2.2986774111099999E-2</v>
      </c>
      <c r="DG412" s="1">
        <v>2.4942484027599997E-4</v>
      </c>
      <c r="DH412" s="1">
        <v>4.5534234081800002E-3</v>
      </c>
      <c r="DI412" s="1">
        <v>0.38097962752300002</v>
      </c>
      <c r="DJ412" s="5" t="s">
        <v>6</v>
      </c>
      <c r="DK412" s="5"/>
      <c r="DL412" s="1">
        <v>0.55758750736899998</v>
      </c>
      <c r="DM412" s="1">
        <v>0.28393069069299998</v>
      </c>
      <c r="DN412" s="1">
        <v>0.158481802107</v>
      </c>
      <c r="DO412" s="1"/>
      <c r="DP412" s="1">
        <v>0.47331571693199997</v>
      </c>
      <c r="DQ412" s="1">
        <v>0.49801977967900002</v>
      </c>
      <c r="DR412" s="1">
        <v>2.8664503558100001E-2</v>
      </c>
      <c r="DS412" s="1"/>
      <c r="DT412" s="1">
        <v>0.49812577238400002</v>
      </c>
      <c r="DU412" s="1">
        <v>0.32278764391999998</v>
      </c>
      <c r="DV412" s="1">
        <v>0.17908658386500001</v>
      </c>
    </row>
    <row r="413" spans="1:126" x14ac:dyDescent="0.35">
      <c r="A413" t="s">
        <v>423</v>
      </c>
      <c r="B413" t="s">
        <v>2</v>
      </c>
      <c r="C413" t="s">
        <v>2</v>
      </c>
      <c r="D413" s="4">
        <v>84528</v>
      </c>
      <c r="E413" s="4"/>
      <c r="F413" s="1">
        <v>0.134414369694</v>
      </c>
      <c r="G413" s="1">
        <v>0.323952618872</v>
      </c>
      <c r="H413" s="1">
        <v>4.6257050747100001E-2</v>
      </c>
      <c r="I413" s="1">
        <v>7.0997260620500005E-2</v>
      </c>
      <c r="J413" s="1">
        <v>2.00467137133E-2</v>
      </c>
      <c r="K413" s="1">
        <v>7.1129579081599995E-4</v>
      </c>
      <c r="L413" s="1">
        <v>4.2139385016200003E-3</v>
      </c>
      <c r="M413" s="1">
        <v>0.39940675352799998</v>
      </c>
      <c r="N413" s="5" t="s">
        <v>3</v>
      </c>
      <c r="O413" s="5"/>
      <c r="P413" s="1">
        <v>0.19759031045799999</v>
      </c>
      <c r="Q413" s="1">
        <v>0.27769162773299999</v>
      </c>
      <c r="R413" s="1">
        <v>3.17219524822E-2</v>
      </c>
      <c r="S413" s="1">
        <v>4.5700545726399998E-2</v>
      </c>
      <c r="T413" s="1">
        <v>2.4209410307499998E-2</v>
      </c>
      <c r="U413" s="1">
        <v>1.0082016003999999E-3</v>
      </c>
      <c r="V413" s="1">
        <v>4.71448235773E-3</v>
      </c>
      <c r="W413" s="1">
        <v>0.41736347080300001</v>
      </c>
      <c r="X413" s="5" t="s">
        <v>3</v>
      </c>
      <c r="Y413" s="5"/>
      <c r="Z413" s="1">
        <v>0.196760115175</v>
      </c>
      <c r="AA413" s="1">
        <v>0.254767110362</v>
      </c>
      <c r="AB413" s="1">
        <v>3.5173947052900001E-2</v>
      </c>
      <c r="AC413" s="1">
        <v>6.1786603510200003E-2</v>
      </c>
      <c r="AD413" s="1">
        <v>1.5606312858499999E-2</v>
      </c>
      <c r="AE413" s="1">
        <v>4.02359234749E-4</v>
      </c>
      <c r="AF413" s="1">
        <v>6.3477541243799999E-3</v>
      </c>
      <c r="AG413" s="1">
        <v>0.42915579915099999</v>
      </c>
      <c r="AH413" s="5" t="s">
        <v>3</v>
      </c>
      <c r="AI413" s="5"/>
      <c r="AJ413" s="1">
        <v>0.177736212703</v>
      </c>
      <c r="AK413" s="1">
        <v>0.25850811026199999</v>
      </c>
      <c r="AL413" s="1">
        <v>3.9255393354000002E-2</v>
      </c>
      <c r="AM413" s="1">
        <v>6.6633691762100003E-2</v>
      </c>
      <c r="AN413" s="1">
        <v>1.8481937423399999E-2</v>
      </c>
      <c r="AO413" s="1">
        <v>4.3322496986299998E-4</v>
      </c>
      <c r="AP413" s="1">
        <v>5.9058038614199998E-3</v>
      </c>
      <c r="AQ413" s="1">
        <v>0.43304562713299999</v>
      </c>
      <c r="AR413" s="5" t="s">
        <v>3</v>
      </c>
      <c r="AS413" s="5"/>
      <c r="AT413" s="1">
        <v>0.15467693313200001</v>
      </c>
      <c r="AU413" s="1">
        <v>0.28955982030299998</v>
      </c>
      <c r="AV413" s="1">
        <v>3.4052811753500001E-2</v>
      </c>
      <c r="AW413" s="1">
        <v>6.6246429851000002E-2</v>
      </c>
      <c r="AX413" s="1">
        <v>2.57852685952E-2</v>
      </c>
      <c r="AY413" s="1">
        <v>7.5061091831900002E-4</v>
      </c>
      <c r="AZ413" s="1">
        <v>3.6382872708400002E-3</v>
      </c>
      <c r="BA413" s="1">
        <v>0.42528983964400002</v>
      </c>
      <c r="BB413" s="5" t="s">
        <v>3</v>
      </c>
      <c r="BC413" s="5"/>
      <c r="BD413" s="1">
        <v>0.176898655121</v>
      </c>
      <c r="BE413" s="1">
        <v>0.28334528941699999</v>
      </c>
      <c r="BF413" s="1">
        <v>4.0432983187199997E-2</v>
      </c>
      <c r="BG413" s="1">
        <v>4.6698324947599998E-2</v>
      </c>
      <c r="BH413" s="1">
        <v>2.5114683608599999E-2</v>
      </c>
      <c r="BI413" s="1">
        <v>8.0627639910299997E-4</v>
      </c>
      <c r="BJ413" s="1">
        <v>3.9192150882899996E-3</v>
      </c>
      <c r="BK413" s="1">
        <v>0.42278457369900002</v>
      </c>
      <c r="BL413" s="5" t="s">
        <v>3</v>
      </c>
      <c r="BM413" s="5"/>
      <c r="BN413" s="1">
        <v>0.16262852091999999</v>
      </c>
      <c r="BO413" s="1">
        <v>0.298470544447</v>
      </c>
      <c r="BP413" s="1">
        <v>3.7854060869599998E-2</v>
      </c>
      <c r="BQ413" s="1">
        <v>5.1037615444500001E-2</v>
      </c>
      <c r="BR413" s="1">
        <v>2.0894493529699999E-2</v>
      </c>
      <c r="BS413" s="1">
        <v>4.3555063201299997E-4</v>
      </c>
      <c r="BT413" s="1">
        <v>4.4590944766599999E-3</v>
      </c>
      <c r="BU413" s="1">
        <v>0.42422012114800001</v>
      </c>
      <c r="BV413" s="5" t="s">
        <v>3</v>
      </c>
      <c r="BW413" s="5"/>
      <c r="BX413" s="1">
        <v>0.13388675641100001</v>
      </c>
      <c r="BY413" s="1">
        <v>0.35230940408900002</v>
      </c>
      <c r="BZ413" s="1">
        <v>3.2984469907100002E-2</v>
      </c>
      <c r="CA413" s="1">
        <v>3.7577836536599997E-2</v>
      </c>
      <c r="CB413" s="1">
        <v>1.3809463245999999E-2</v>
      </c>
      <c r="CC413" s="1">
        <v>1.2913417373399999E-3</v>
      </c>
      <c r="CD413" s="1">
        <v>4.4411433654699996E-3</v>
      </c>
      <c r="CE413" s="1">
        <v>0.42369958617499998</v>
      </c>
      <c r="CF413" s="5" t="s">
        <v>3</v>
      </c>
      <c r="CG413" s="5"/>
      <c r="CH413" s="1">
        <v>0.223251080662</v>
      </c>
      <c r="CI413" s="1">
        <v>0.23145210273299999</v>
      </c>
      <c r="CJ413" s="1">
        <v>3.7691131959799999E-2</v>
      </c>
      <c r="CK413" s="1">
        <v>5.65435996669E-2</v>
      </c>
      <c r="CL413" s="1">
        <v>2.1289494817700001E-2</v>
      </c>
      <c r="CM413" s="1">
        <v>1.1830879461499999E-3</v>
      </c>
      <c r="CN413" s="1">
        <v>4.15817177386E-3</v>
      </c>
      <c r="CO413" s="1">
        <v>0.42443133190799998</v>
      </c>
      <c r="CP413" s="5" t="s">
        <v>3</v>
      </c>
      <c r="CQ413" s="5"/>
      <c r="CR413" s="1">
        <v>0.18401367521000001</v>
      </c>
      <c r="CS413" s="1">
        <v>0.31061114696999997</v>
      </c>
      <c r="CT413" s="1">
        <v>2.7044766675100002E-2</v>
      </c>
      <c r="CU413" s="1">
        <v>5.0560426681599997E-2</v>
      </c>
      <c r="CV413" s="1">
        <v>1.26186735197E-2</v>
      </c>
      <c r="CW413" s="1">
        <v>1.10205494973E-3</v>
      </c>
      <c r="CX413" s="1">
        <v>4.0452343394799996E-3</v>
      </c>
      <c r="CY413" s="1">
        <v>0.41000402312200002</v>
      </c>
      <c r="CZ413" s="5" t="s">
        <v>3</v>
      </c>
      <c r="DA413" s="5"/>
      <c r="DB413" s="1">
        <v>0.15903524825900001</v>
      </c>
      <c r="DC413" s="1">
        <v>0.25473791599700002</v>
      </c>
      <c r="DD413" s="1">
        <v>3.7197601715E-2</v>
      </c>
      <c r="DE413" s="1">
        <v>0.10120781831300001</v>
      </c>
      <c r="DF413" s="1">
        <v>1.98366061272E-2</v>
      </c>
      <c r="DG413" s="1">
        <v>3.7254577193800002E-4</v>
      </c>
      <c r="DH413" s="1">
        <v>4.3372978970200003E-3</v>
      </c>
      <c r="DI413" s="1">
        <v>0.42327496738800002</v>
      </c>
      <c r="DJ413" s="5" t="s">
        <v>3</v>
      </c>
      <c r="DK413" s="5"/>
      <c r="DL413" s="1">
        <v>0.546808062968</v>
      </c>
      <c r="DM413" s="1">
        <v>0.31568642942500003</v>
      </c>
      <c r="DN413" s="1">
        <v>0.137505509075</v>
      </c>
      <c r="DO413" s="1"/>
      <c r="DP413" s="1">
        <v>0.490988989165</v>
      </c>
      <c r="DQ413" s="1">
        <v>0.471100755318</v>
      </c>
      <c r="DR413" s="1">
        <v>3.7910256985699997E-2</v>
      </c>
      <c r="DS413" s="1"/>
      <c r="DT413" s="1">
        <v>0.45689832180399997</v>
      </c>
      <c r="DU413" s="1">
        <v>0.31942062102699997</v>
      </c>
      <c r="DV413" s="1">
        <v>0.223681058637</v>
      </c>
    </row>
    <row r="414" spans="1:126" x14ac:dyDescent="0.35">
      <c r="A414" t="s">
        <v>424</v>
      </c>
      <c r="B414" t="s">
        <v>5</v>
      </c>
      <c r="C414" t="s">
        <v>5</v>
      </c>
      <c r="D414" s="4">
        <v>58767</v>
      </c>
      <c r="E414" s="4"/>
      <c r="F414" s="1">
        <v>0.21990231672300001</v>
      </c>
      <c r="G414" s="1">
        <v>0.32579461062600001</v>
      </c>
      <c r="H414" s="1">
        <v>5.2796254605000002E-2</v>
      </c>
      <c r="I414" s="1">
        <v>2.77790649142E-2</v>
      </c>
      <c r="J414" s="1">
        <v>3.3507215796499998E-2</v>
      </c>
      <c r="K414" s="1">
        <v>2.7099147864400003E-4</v>
      </c>
      <c r="L414" s="1">
        <v>1.53537674949E-3</v>
      </c>
      <c r="M414" s="1">
        <v>0.33841416288999998</v>
      </c>
      <c r="N414" s="5" t="s">
        <v>3</v>
      </c>
      <c r="O414" s="5"/>
      <c r="P414" s="1">
        <v>0.25879442861399998</v>
      </c>
      <c r="Q414" s="1">
        <v>0.29786476181900001</v>
      </c>
      <c r="R414" s="1">
        <v>4.0933763126E-2</v>
      </c>
      <c r="S414" s="1">
        <v>1.1620910666800001E-2</v>
      </c>
      <c r="T414" s="1">
        <v>4.0259836462099997E-2</v>
      </c>
      <c r="U414" s="1">
        <v>2.3617056643899999E-4</v>
      </c>
      <c r="V414" s="1">
        <v>1.8355634975099999E-3</v>
      </c>
      <c r="W414" s="1">
        <v>0.34845455903099998</v>
      </c>
      <c r="X414" s="5" t="s">
        <v>3</v>
      </c>
      <c r="Y414" s="5"/>
      <c r="Z414" s="1">
        <v>0.27552333436300003</v>
      </c>
      <c r="AA414" s="1">
        <v>0.28087644422300001</v>
      </c>
      <c r="AB414" s="1">
        <v>3.6313354014499998E-2</v>
      </c>
      <c r="AC414" s="1">
        <v>1.90238992982E-2</v>
      </c>
      <c r="AD414" s="1">
        <v>2.5323832512199999E-2</v>
      </c>
      <c r="AE414" s="1">
        <v>3.4571782706000002E-4</v>
      </c>
      <c r="AF414" s="1">
        <v>2.1803426417900001E-3</v>
      </c>
      <c r="AG414" s="1">
        <v>0.36041306890300001</v>
      </c>
      <c r="AH414" s="5" t="s">
        <v>3</v>
      </c>
      <c r="AI414" s="5"/>
      <c r="AJ414" s="1">
        <v>0.25362487826500002</v>
      </c>
      <c r="AK414" s="1">
        <v>0.28516880659499999</v>
      </c>
      <c r="AL414" s="1">
        <v>3.99646920371E-2</v>
      </c>
      <c r="AM414" s="1">
        <v>2.4763734170900002E-2</v>
      </c>
      <c r="AN414" s="1">
        <v>2.6936357127100002E-2</v>
      </c>
      <c r="AO414" s="1">
        <v>3.54465802396E-4</v>
      </c>
      <c r="AP414" s="1">
        <v>2.5154874825300002E-3</v>
      </c>
      <c r="AQ414" s="1">
        <v>0.36667157230300002</v>
      </c>
      <c r="AR414" s="5" t="s">
        <v>3</v>
      </c>
      <c r="AS414" s="5"/>
      <c r="AT414" s="1">
        <v>0.231167165659</v>
      </c>
      <c r="AU414" s="1">
        <v>0.30374005105200003</v>
      </c>
      <c r="AV414" s="1">
        <v>4.1537219421199999E-2</v>
      </c>
      <c r="AW414" s="1">
        <v>1.9291791327599998E-2</v>
      </c>
      <c r="AX414" s="1">
        <v>4.5090738446900001E-2</v>
      </c>
      <c r="AY414" s="1">
        <v>3.0922373894000003E-4</v>
      </c>
      <c r="AZ414" s="1">
        <v>1.46752023384E-3</v>
      </c>
      <c r="BA414" s="1">
        <v>0.35739628390400002</v>
      </c>
      <c r="BB414" s="5" t="s">
        <v>3</v>
      </c>
      <c r="BC414" s="5"/>
      <c r="BD414" s="1">
        <v>0.23165400135700001</v>
      </c>
      <c r="BE414" s="1">
        <v>0.30309572536700002</v>
      </c>
      <c r="BF414" s="1">
        <v>4.2382537545899997E-2</v>
      </c>
      <c r="BG414" s="1">
        <v>1.3024807864099999E-2</v>
      </c>
      <c r="BH414" s="1">
        <v>4.8267952823599997E-2</v>
      </c>
      <c r="BI414" s="1">
        <v>2.46751901699E-4</v>
      </c>
      <c r="BJ414" s="1">
        <v>1.6574279505100001E-3</v>
      </c>
      <c r="BK414" s="1">
        <v>0.35967078897299998</v>
      </c>
      <c r="BL414" s="5" t="s">
        <v>3</v>
      </c>
      <c r="BM414" s="5"/>
      <c r="BN414" s="1">
        <v>0.22091387254100001</v>
      </c>
      <c r="BO414" s="1">
        <v>0.33492069736500002</v>
      </c>
      <c r="BP414" s="1">
        <v>3.99438524802E-2</v>
      </c>
      <c r="BQ414" s="1">
        <v>1.2173190547300001E-2</v>
      </c>
      <c r="BR414" s="1">
        <v>3.2338986641800002E-2</v>
      </c>
      <c r="BS414" s="1">
        <v>3.6764749359299999E-4</v>
      </c>
      <c r="BT414" s="1">
        <v>1.57213105626E-3</v>
      </c>
      <c r="BU414" s="1">
        <v>0.35776961565799997</v>
      </c>
      <c r="BV414" s="5" t="s">
        <v>3</v>
      </c>
      <c r="BW414" s="5"/>
      <c r="BX414" s="1">
        <v>0.19373907600500001</v>
      </c>
      <c r="BY414" s="1">
        <v>0.37423416929499997</v>
      </c>
      <c r="BZ414" s="1">
        <v>3.4566128945800002E-2</v>
      </c>
      <c r="CA414" s="1">
        <v>1.4551058171099999E-2</v>
      </c>
      <c r="CB414" s="1">
        <v>2.36461205131E-2</v>
      </c>
      <c r="CC414" s="1">
        <v>1.9771985604399999E-4</v>
      </c>
      <c r="CD414" s="1">
        <v>1.8620410214799999E-3</v>
      </c>
      <c r="CE414" s="1">
        <v>0.35720367997500002</v>
      </c>
      <c r="CF414" s="5" t="s">
        <v>3</v>
      </c>
      <c r="CG414" s="5"/>
      <c r="CH414" s="1">
        <v>0.30272452786999998</v>
      </c>
      <c r="CI414" s="1">
        <v>0.256907940901</v>
      </c>
      <c r="CJ414" s="1">
        <v>3.36363169194E-2</v>
      </c>
      <c r="CK414" s="1">
        <v>1.7546931485999999E-2</v>
      </c>
      <c r="CL414" s="1">
        <v>3.4405664920200002E-2</v>
      </c>
      <c r="CM414" s="1">
        <v>1.5257856508399999E-4</v>
      </c>
      <c r="CN414" s="1">
        <v>9.6692734839899999E-4</v>
      </c>
      <c r="CO414" s="1">
        <v>0.35365910577300003</v>
      </c>
      <c r="CP414" s="5" t="s">
        <v>6</v>
      </c>
      <c r="CQ414" s="5"/>
      <c r="CR414" s="1">
        <v>0.267161902141</v>
      </c>
      <c r="CS414" s="1">
        <v>0.31590350694699998</v>
      </c>
      <c r="CT414" s="1">
        <v>3.1305950221499998E-2</v>
      </c>
      <c r="CU414" s="1">
        <v>1.6283292408399999E-2</v>
      </c>
      <c r="CV414" s="1">
        <v>2.1406749458000002E-2</v>
      </c>
      <c r="CW414" s="1">
        <v>2.26665545427E-4</v>
      </c>
      <c r="CX414" s="1">
        <v>1.2040952537099999E-3</v>
      </c>
      <c r="CY414" s="1">
        <v>0.34650783180700001</v>
      </c>
      <c r="CZ414" s="5" t="s">
        <v>3</v>
      </c>
      <c r="DA414" s="5"/>
      <c r="DB414" s="1">
        <v>0.234373824339</v>
      </c>
      <c r="DC414" s="1">
        <v>0.27949429866300002</v>
      </c>
      <c r="DD414" s="1">
        <v>3.6416333437099997E-2</v>
      </c>
      <c r="DE414" s="1">
        <v>5.8560382360800002E-2</v>
      </c>
      <c r="DF414" s="1">
        <v>2.8678832669499998E-2</v>
      </c>
      <c r="DG414" s="1">
        <v>3.32299353615E-4</v>
      </c>
      <c r="DH414" s="1">
        <v>2.0446240236799999E-3</v>
      </c>
      <c r="DI414" s="1">
        <v>0.36009939893699999</v>
      </c>
      <c r="DJ414" s="5" t="s">
        <v>3</v>
      </c>
      <c r="DK414" s="5"/>
      <c r="DL414" s="1">
        <v>0.59150873130899995</v>
      </c>
      <c r="DM414" s="1">
        <v>0.283474753109</v>
      </c>
      <c r="DN414" s="1">
        <v>0.125016509365</v>
      </c>
      <c r="DO414" s="1"/>
      <c r="DP414" s="1">
        <v>0.45189335551999998</v>
      </c>
      <c r="DQ414" s="1">
        <v>0.51879750734200003</v>
      </c>
      <c r="DR414" s="1">
        <v>2.9309130920299999E-2</v>
      </c>
      <c r="DS414" s="1"/>
      <c r="DT414" s="1">
        <v>0.50006573476799998</v>
      </c>
      <c r="DU414" s="1">
        <v>0.30498471873799998</v>
      </c>
      <c r="DV414" s="1">
        <v>0.19494954027600001</v>
      </c>
    </row>
    <row r="415" spans="1:126" x14ac:dyDescent="0.35">
      <c r="A415" t="s">
        <v>425</v>
      </c>
      <c r="B415" t="s">
        <v>5</v>
      </c>
      <c r="C415" t="s">
        <v>5</v>
      </c>
      <c r="D415" s="4">
        <v>62163</v>
      </c>
      <c r="E415" s="4"/>
      <c r="F415" s="1">
        <v>0.20471632783400001</v>
      </c>
      <c r="G415" s="1">
        <v>0.33130342857200001</v>
      </c>
      <c r="H415" s="1">
        <v>5.4054535790200003E-2</v>
      </c>
      <c r="I415" s="1">
        <v>2.8709765473900001E-2</v>
      </c>
      <c r="J415" s="1">
        <v>3.4801948602199997E-2</v>
      </c>
      <c r="K415" s="1">
        <v>3.26372371825E-4</v>
      </c>
      <c r="L415" s="1">
        <v>1.53181640172E-3</v>
      </c>
      <c r="M415" s="1">
        <v>0.344555805411</v>
      </c>
      <c r="N415" s="5" t="s">
        <v>3</v>
      </c>
      <c r="O415" s="5"/>
      <c r="P415" s="1">
        <v>0.245878769705</v>
      </c>
      <c r="Q415" s="1">
        <v>0.30073641209899998</v>
      </c>
      <c r="R415" s="1">
        <v>4.2725654660499997E-2</v>
      </c>
      <c r="S415" s="1">
        <v>1.08141805658E-2</v>
      </c>
      <c r="T415" s="1">
        <v>4.37771269007E-2</v>
      </c>
      <c r="U415" s="1">
        <v>3.3031301686699998E-4</v>
      </c>
      <c r="V415" s="1">
        <v>1.5957028413300001E-3</v>
      </c>
      <c r="W415" s="1">
        <v>0.35414184066799997</v>
      </c>
      <c r="X415" s="5" t="s">
        <v>3</v>
      </c>
      <c r="Y415" s="5"/>
      <c r="Z415" s="1">
        <v>0.26470352139999997</v>
      </c>
      <c r="AA415" s="1">
        <v>0.28161188478999999</v>
      </c>
      <c r="AB415" s="1">
        <v>3.8002389645499998E-2</v>
      </c>
      <c r="AC415" s="1">
        <v>1.83851979965E-2</v>
      </c>
      <c r="AD415" s="1">
        <v>2.61084166958E-2</v>
      </c>
      <c r="AE415" s="1">
        <v>3.57978600356E-4</v>
      </c>
      <c r="AF415" s="1">
        <v>2.1346416523200002E-3</v>
      </c>
      <c r="AG415" s="1">
        <v>0.36869596967700002</v>
      </c>
      <c r="AH415" s="5" t="s">
        <v>3</v>
      </c>
      <c r="AI415" s="5"/>
      <c r="AJ415" s="1">
        <v>0.241463301243</v>
      </c>
      <c r="AK415" s="1">
        <v>0.28632769127199997</v>
      </c>
      <c r="AL415" s="1">
        <v>4.1061006466300003E-2</v>
      </c>
      <c r="AM415" s="1">
        <v>2.32654226816E-2</v>
      </c>
      <c r="AN415" s="1">
        <v>2.881755389E-2</v>
      </c>
      <c r="AO415" s="1">
        <v>3.5994503932700001E-4</v>
      </c>
      <c r="AP415" s="1">
        <v>2.43812862628E-3</v>
      </c>
      <c r="AQ415" s="1">
        <v>0.376266951239</v>
      </c>
      <c r="AR415" s="5" t="s">
        <v>3</v>
      </c>
      <c r="AS415" s="5"/>
      <c r="AT415" s="1">
        <v>0.21502311701599999</v>
      </c>
      <c r="AU415" s="1">
        <v>0.30922187307799998</v>
      </c>
      <c r="AV415" s="1">
        <v>4.2717099199500001E-2</v>
      </c>
      <c r="AW415" s="1">
        <v>1.98104555377E-2</v>
      </c>
      <c r="AX415" s="1">
        <v>4.84447183037E-2</v>
      </c>
      <c r="AY415" s="1">
        <v>3.9521446435600001E-4</v>
      </c>
      <c r="AZ415" s="1">
        <v>1.2224274671700001E-3</v>
      </c>
      <c r="BA415" s="1">
        <v>0.363165095391</v>
      </c>
      <c r="BB415" s="5" t="s">
        <v>3</v>
      </c>
      <c r="BC415" s="5"/>
      <c r="BD415" s="1">
        <v>0.22049383401200001</v>
      </c>
      <c r="BE415" s="1">
        <v>0.30687514660800003</v>
      </c>
      <c r="BF415" s="1">
        <v>4.5181479574400003E-2</v>
      </c>
      <c r="BG415" s="1">
        <v>1.29505014904E-2</v>
      </c>
      <c r="BH415" s="1">
        <v>4.7869817856699998E-2</v>
      </c>
      <c r="BI415" s="1">
        <v>3.01437978106E-4</v>
      </c>
      <c r="BJ415" s="1">
        <v>1.4448566077699999E-3</v>
      </c>
      <c r="BK415" s="1">
        <v>0.36488292633000002</v>
      </c>
      <c r="BL415" s="5" t="s">
        <v>3</v>
      </c>
      <c r="BM415" s="5"/>
      <c r="BN415" s="1">
        <v>0.21115792937399999</v>
      </c>
      <c r="BO415" s="1">
        <v>0.33707173982299998</v>
      </c>
      <c r="BP415" s="1">
        <v>4.1291037967600003E-2</v>
      </c>
      <c r="BQ415" s="1">
        <v>1.18324129146E-2</v>
      </c>
      <c r="BR415" s="1">
        <v>3.2925392700900002E-2</v>
      </c>
      <c r="BS415" s="1">
        <v>3.7193463344799998E-4</v>
      </c>
      <c r="BT415" s="1">
        <v>1.5386012821400001E-3</v>
      </c>
      <c r="BU415" s="1">
        <v>0.36381095176299999</v>
      </c>
      <c r="BV415" s="5" t="s">
        <v>3</v>
      </c>
      <c r="BW415" s="5"/>
      <c r="BX415" s="1">
        <v>0.18327954226500001</v>
      </c>
      <c r="BY415" s="1">
        <v>0.382513931734</v>
      </c>
      <c r="BZ415" s="1">
        <v>3.6269034165399998E-2</v>
      </c>
      <c r="CA415" s="1">
        <v>1.2100528025199999E-2</v>
      </c>
      <c r="CB415" s="1">
        <v>2.1321300140099999E-2</v>
      </c>
      <c r="CC415" s="1">
        <v>2.8042889953899997E-4</v>
      </c>
      <c r="CD415" s="1">
        <v>1.3180125482199999E-3</v>
      </c>
      <c r="CE415" s="1">
        <v>0.36291722267999998</v>
      </c>
      <c r="CF415" s="5" t="s">
        <v>3</v>
      </c>
      <c r="CG415" s="5"/>
      <c r="CH415" s="1">
        <v>0.294818507294</v>
      </c>
      <c r="CI415" s="1">
        <v>0.25743443927699999</v>
      </c>
      <c r="CJ415" s="1">
        <v>3.4506774520199998E-2</v>
      </c>
      <c r="CK415" s="1">
        <v>1.69278614938E-2</v>
      </c>
      <c r="CL415" s="1">
        <v>3.4687495203100001E-2</v>
      </c>
      <c r="CM415" s="1">
        <v>2.2598583793999999E-4</v>
      </c>
      <c r="CN415" s="1">
        <v>8.4546622744200003E-4</v>
      </c>
      <c r="CO415" s="1">
        <v>0.360553470604</v>
      </c>
      <c r="CP415" s="5" t="s">
        <v>6</v>
      </c>
      <c r="CQ415" s="5"/>
      <c r="CR415" s="1">
        <v>0.25581955234699999</v>
      </c>
      <c r="CS415" s="1">
        <v>0.32140564262999999</v>
      </c>
      <c r="CT415" s="1">
        <v>3.2790246014399997E-2</v>
      </c>
      <c r="CU415" s="1">
        <v>1.5505377001400001E-2</v>
      </c>
      <c r="CV415" s="1">
        <v>2.00435358728E-2</v>
      </c>
      <c r="CW415" s="1">
        <v>2.87810452939E-4</v>
      </c>
      <c r="CX415" s="1">
        <v>1.11181257397E-3</v>
      </c>
      <c r="CY415" s="1">
        <v>0.35303602356500002</v>
      </c>
      <c r="CZ415" s="5" t="s">
        <v>3</v>
      </c>
      <c r="DA415" s="5"/>
      <c r="DB415" s="1">
        <v>0.22630591926599999</v>
      </c>
      <c r="DC415" s="1">
        <v>0.28079193789399998</v>
      </c>
      <c r="DD415" s="1">
        <v>3.77740775926E-2</v>
      </c>
      <c r="DE415" s="1">
        <v>5.5846443890100003E-2</v>
      </c>
      <c r="DF415" s="1">
        <v>2.9298660365599999E-2</v>
      </c>
      <c r="DG415" s="1">
        <v>3.3961433735500002E-4</v>
      </c>
      <c r="DH415" s="1">
        <v>1.9566964346E-3</v>
      </c>
      <c r="DI415" s="1">
        <v>0.36768665067799999</v>
      </c>
      <c r="DJ415" s="5" t="s">
        <v>3</v>
      </c>
      <c r="DK415" s="5"/>
      <c r="DL415" s="1">
        <v>0.59351250958799995</v>
      </c>
      <c r="DM415" s="1">
        <v>0.28470031071399998</v>
      </c>
      <c r="DN415" s="1">
        <v>0.12178718015499999</v>
      </c>
      <c r="DO415" s="1"/>
      <c r="DP415" s="1">
        <v>0.44727306289899998</v>
      </c>
      <c r="DQ415" s="1">
        <v>0.52161082084199994</v>
      </c>
      <c r="DR415" s="1">
        <v>3.1116116716400001E-2</v>
      </c>
      <c r="DS415" s="1"/>
      <c r="DT415" s="1">
        <v>0.49765181234700001</v>
      </c>
      <c r="DU415" s="1">
        <v>0.30319360148000002</v>
      </c>
      <c r="DV415" s="1">
        <v>0.199154586631</v>
      </c>
    </row>
    <row r="416" spans="1:126" x14ac:dyDescent="0.35">
      <c r="A416" t="s">
        <v>426</v>
      </c>
      <c r="B416" t="s">
        <v>5</v>
      </c>
      <c r="C416" t="s">
        <v>5</v>
      </c>
      <c r="D416" s="4">
        <v>90843</v>
      </c>
      <c r="E416" s="4"/>
      <c r="F416" s="1">
        <v>0.29395486165000001</v>
      </c>
      <c r="G416" s="1">
        <v>0.26357040764799999</v>
      </c>
      <c r="H416" s="1">
        <v>8.5515910155299996E-2</v>
      </c>
      <c r="I416" s="1">
        <v>3.13835500265E-2</v>
      </c>
      <c r="J416" s="1">
        <v>4.3524969789900003E-2</v>
      </c>
      <c r="K416" s="1">
        <v>2.2075655331799999E-4</v>
      </c>
      <c r="L416" s="1">
        <v>2.4935269610600001E-3</v>
      </c>
      <c r="M416" s="1">
        <v>0.27933601346199999</v>
      </c>
      <c r="N416" s="5" t="s">
        <v>6</v>
      </c>
      <c r="O416" s="5"/>
      <c r="P416" s="1">
        <v>0.32095409697999999</v>
      </c>
      <c r="Q416" s="1">
        <v>0.24158942565800001</v>
      </c>
      <c r="R416" s="1">
        <v>7.5000670117600005E-2</v>
      </c>
      <c r="S416" s="1">
        <v>1.4204556888699999E-2</v>
      </c>
      <c r="T416" s="1">
        <v>5.9209316069700001E-2</v>
      </c>
      <c r="U416" s="1">
        <v>1.8575928939700001E-4</v>
      </c>
      <c r="V416" s="1">
        <v>2.90597807803E-3</v>
      </c>
      <c r="W416" s="1">
        <v>0.285950193164</v>
      </c>
      <c r="X416" s="5" t="s">
        <v>6</v>
      </c>
      <c r="Y416" s="5"/>
      <c r="Z416" s="1">
        <v>0.35212975944800001</v>
      </c>
      <c r="AA416" s="1">
        <v>0.21891666206800001</v>
      </c>
      <c r="AB416" s="1">
        <v>5.9229306018599999E-2</v>
      </c>
      <c r="AC416" s="1">
        <v>2.1275761094799998E-2</v>
      </c>
      <c r="AD416" s="1">
        <v>3.0436787001400002E-2</v>
      </c>
      <c r="AE416" s="1">
        <v>3.2004778396100002E-4</v>
      </c>
      <c r="AF416" s="1">
        <v>3.2021807493699999E-3</v>
      </c>
      <c r="AG416" s="1">
        <v>0.31448949208100002</v>
      </c>
      <c r="AH416" s="5" t="s">
        <v>6</v>
      </c>
      <c r="AI416" s="5"/>
      <c r="AJ416" s="1">
        <v>0.32439900658100002</v>
      </c>
      <c r="AK416" s="1">
        <v>0.22850953929000001</v>
      </c>
      <c r="AL416" s="1">
        <v>6.5003064624699999E-2</v>
      </c>
      <c r="AM416" s="1">
        <v>2.9672227511000002E-2</v>
      </c>
      <c r="AN416" s="1">
        <v>3.4069576730099999E-2</v>
      </c>
      <c r="AO416" s="1">
        <v>3.3259447706899999E-4</v>
      </c>
      <c r="AP416" s="1">
        <v>3.2413294676500001E-3</v>
      </c>
      <c r="AQ416" s="1">
        <v>0.31477265756400002</v>
      </c>
      <c r="AR416" s="5" t="s">
        <v>6</v>
      </c>
      <c r="AS416" s="5"/>
      <c r="AT416" s="1">
        <v>0.29182416427399999</v>
      </c>
      <c r="AU416" s="1">
        <v>0.24844670129300001</v>
      </c>
      <c r="AV416" s="1">
        <v>7.2662289245299994E-2</v>
      </c>
      <c r="AW416" s="1">
        <v>2.2510568128000001E-2</v>
      </c>
      <c r="AX416" s="1">
        <v>6.5957268503999994E-2</v>
      </c>
      <c r="AY416" s="1">
        <v>2.7495955362400002E-4</v>
      </c>
      <c r="AZ416" s="1">
        <v>2.6366231827600001E-3</v>
      </c>
      <c r="BA416" s="1">
        <v>0.29568742206499998</v>
      </c>
      <c r="BB416" s="5" t="s">
        <v>6</v>
      </c>
      <c r="BC416" s="5"/>
      <c r="BD416" s="1">
        <v>0.300714891288</v>
      </c>
      <c r="BE416" s="1">
        <v>0.24682723609000001</v>
      </c>
      <c r="BF416" s="1">
        <v>7.3867750673600005E-2</v>
      </c>
      <c r="BG416" s="1">
        <v>1.43181755029E-2</v>
      </c>
      <c r="BH416" s="1">
        <v>6.5062463906299994E-2</v>
      </c>
      <c r="BI416" s="1">
        <v>1.8967089540799999E-4</v>
      </c>
      <c r="BJ416" s="1">
        <v>2.7249330047400002E-3</v>
      </c>
      <c r="BK416" s="1">
        <v>0.296294874885</v>
      </c>
      <c r="BL416" s="5" t="s">
        <v>6</v>
      </c>
      <c r="BM416" s="5"/>
      <c r="BN416" s="1">
        <v>0.275851357746</v>
      </c>
      <c r="BO416" s="1">
        <v>0.28500044325500001</v>
      </c>
      <c r="BP416" s="1">
        <v>6.3713355658900003E-2</v>
      </c>
      <c r="BQ416" s="1">
        <v>1.5496077956E-2</v>
      </c>
      <c r="BR416" s="1">
        <v>4.1560365276299999E-2</v>
      </c>
      <c r="BS416" s="1">
        <v>3.6091857909400002E-4</v>
      </c>
      <c r="BT416" s="1">
        <v>2.10708467313E-3</v>
      </c>
      <c r="BU416" s="1">
        <v>0.315910393101</v>
      </c>
      <c r="BV416" s="5" t="s">
        <v>3</v>
      </c>
      <c r="BW416" s="5"/>
      <c r="BX416" s="1">
        <v>0.24717027383699999</v>
      </c>
      <c r="BY416" s="1">
        <v>0.33596893193999999</v>
      </c>
      <c r="BZ416" s="1">
        <v>5.88403909782E-2</v>
      </c>
      <c r="CA416" s="1">
        <v>2.2474295549399999E-2</v>
      </c>
      <c r="CB416" s="1">
        <v>3.3166247974200001E-2</v>
      </c>
      <c r="CC416" s="1">
        <v>1.4140287104299999E-4</v>
      </c>
      <c r="CD416" s="1">
        <v>2.9390517705200001E-3</v>
      </c>
      <c r="CE416" s="1">
        <v>0.29929940132499999</v>
      </c>
      <c r="CF416" s="5" t="s">
        <v>3</v>
      </c>
      <c r="CG416" s="5"/>
      <c r="CH416" s="1">
        <v>0.38842600347099998</v>
      </c>
      <c r="CI416" s="1">
        <v>0.20653061612000001</v>
      </c>
      <c r="CJ416" s="1">
        <v>5.2161958513300001E-2</v>
      </c>
      <c r="CK416" s="1">
        <v>2.2711195360600001E-2</v>
      </c>
      <c r="CL416" s="1">
        <v>4.2888948175899999E-2</v>
      </c>
      <c r="CM416" s="1">
        <v>9.6443944967099997E-5</v>
      </c>
      <c r="CN416" s="1">
        <v>1.4641608370800001E-3</v>
      </c>
      <c r="CO416" s="1">
        <v>0.28572066982299998</v>
      </c>
      <c r="CP416" s="5" t="s">
        <v>6</v>
      </c>
      <c r="CQ416" s="5"/>
      <c r="CR416" s="1">
        <v>0.35514558841100002</v>
      </c>
      <c r="CS416" s="1">
        <v>0.25551809106399997</v>
      </c>
      <c r="CT416" s="1">
        <v>5.7548858518700001E-2</v>
      </c>
      <c r="CU416" s="1">
        <v>2.0575005134600002E-2</v>
      </c>
      <c r="CV416" s="1">
        <v>2.90200034941E-2</v>
      </c>
      <c r="CW416" s="1">
        <v>1.64693902985E-4</v>
      </c>
      <c r="CX416" s="1">
        <v>2.1108337516200001E-3</v>
      </c>
      <c r="CY416" s="1">
        <v>0.279916921968</v>
      </c>
      <c r="CZ416" s="5" t="s">
        <v>6</v>
      </c>
      <c r="DA416" s="5"/>
      <c r="DB416" s="1">
        <v>0.30367869975799999</v>
      </c>
      <c r="DC416" s="1">
        <v>0.21935350565100001</v>
      </c>
      <c r="DD416" s="1">
        <v>6.0332146978200003E-2</v>
      </c>
      <c r="DE416" s="1">
        <v>6.5072765513499997E-2</v>
      </c>
      <c r="DF416" s="1">
        <v>3.4079698717700002E-2</v>
      </c>
      <c r="DG416" s="1">
        <v>3.2596667065999999E-4</v>
      </c>
      <c r="DH416" s="1">
        <v>2.4647187793399999E-3</v>
      </c>
      <c r="DI416" s="1">
        <v>0.31469249417700002</v>
      </c>
      <c r="DJ416" s="5" t="s">
        <v>6</v>
      </c>
      <c r="DK416" s="5"/>
      <c r="DL416" s="1">
        <v>0.60578292580100002</v>
      </c>
      <c r="DM416" s="1">
        <v>0.25525206135299999</v>
      </c>
      <c r="DN416" s="1">
        <v>0.13896500909199999</v>
      </c>
      <c r="DO416" s="1"/>
      <c r="DP416" s="1">
        <v>0.44458007007299999</v>
      </c>
      <c r="DQ416" s="1">
        <v>0.53349139863899997</v>
      </c>
      <c r="DR416" s="1">
        <v>2.1928527533400001E-2</v>
      </c>
      <c r="DS416" s="1"/>
      <c r="DT416" s="1">
        <v>0.51085889013499997</v>
      </c>
      <c r="DU416" s="1">
        <v>0.31306981619500002</v>
      </c>
      <c r="DV416" s="1">
        <v>0.17607128991500001</v>
      </c>
    </row>
    <row r="417" spans="1:126" x14ac:dyDescent="0.35">
      <c r="A417" t="s">
        <v>427</v>
      </c>
      <c r="B417" t="s">
        <v>5</v>
      </c>
      <c r="C417" t="s">
        <v>5</v>
      </c>
      <c r="D417" s="4">
        <v>67173</v>
      </c>
      <c r="E417" s="4"/>
      <c r="F417" s="1">
        <v>0.23105682728999999</v>
      </c>
      <c r="G417" s="1">
        <v>0.31046176483799998</v>
      </c>
      <c r="H417" s="1">
        <v>5.4493237013199997E-2</v>
      </c>
      <c r="I417" s="1">
        <v>2.7904392237099999E-2</v>
      </c>
      <c r="J417" s="1">
        <v>3.35353326471E-2</v>
      </c>
      <c r="K417" s="1">
        <v>3.0090870316899998E-4</v>
      </c>
      <c r="L417" s="1">
        <v>2.9541332403699998E-3</v>
      </c>
      <c r="M417" s="1">
        <v>0.339293406332</v>
      </c>
      <c r="N417" s="5" t="s">
        <v>3</v>
      </c>
      <c r="O417" s="5"/>
      <c r="P417" s="1">
        <v>0.25213717080999998</v>
      </c>
      <c r="Q417" s="1">
        <v>0.28356241144799998</v>
      </c>
      <c r="R417" s="1">
        <v>5.1451846366600003E-2</v>
      </c>
      <c r="S417" s="1">
        <v>1.6622015530399999E-2</v>
      </c>
      <c r="T417" s="1">
        <v>3.6207599158400001E-2</v>
      </c>
      <c r="U417" s="1">
        <v>2.4807171744899999E-4</v>
      </c>
      <c r="V417" s="1">
        <v>2.4948683386400001E-3</v>
      </c>
      <c r="W417" s="1">
        <v>0.35727601893099997</v>
      </c>
      <c r="X417" s="5" t="s">
        <v>3</v>
      </c>
      <c r="Y417" s="5"/>
      <c r="Z417" s="1">
        <v>0.27838121236800001</v>
      </c>
      <c r="AA417" s="1">
        <v>0.25989325998599999</v>
      </c>
      <c r="AB417" s="1">
        <v>5.2237270086699997E-2</v>
      </c>
      <c r="AC417" s="1">
        <v>1.93314563542E-2</v>
      </c>
      <c r="AD417" s="1">
        <v>2.8472846072299999E-2</v>
      </c>
      <c r="AE417" s="1">
        <v>3.51675703486E-4</v>
      </c>
      <c r="AF417" s="1">
        <v>3.4366918092400001E-3</v>
      </c>
      <c r="AG417" s="1">
        <v>0.35789558992100001</v>
      </c>
      <c r="AH417" s="5" t="s">
        <v>6</v>
      </c>
      <c r="AI417" s="5"/>
      <c r="AJ417" s="1">
        <v>0.26460364367799999</v>
      </c>
      <c r="AK417" s="1">
        <v>0.26414292201900003</v>
      </c>
      <c r="AL417" s="1">
        <v>5.3683294115299998E-2</v>
      </c>
      <c r="AM417" s="1">
        <v>2.4645563542199999E-2</v>
      </c>
      <c r="AN417" s="1">
        <v>2.99612214279E-2</v>
      </c>
      <c r="AO417" s="1">
        <v>3.89738413366E-4</v>
      </c>
      <c r="AP417" s="1">
        <v>3.3473498487699999E-3</v>
      </c>
      <c r="AQ417" s="1">
        <v>0.35922626925599999</v>
      </c>
      <c r="AR417" s="5" t="s">
        <v>6</v>
      </c>
      <c r="AS417" s="5"/>
      <c r="AT417" s="1">
        <v>0.23482454613699999</v>
      </c>
      <c r="AU417" s="1">
        <v>0.28921166456399999</v>
      </c>
      <c r="AV417" s="1">
        <v>5.0672518811699999E-2</v>
      </c>
      <c r="AW417" s="1">
        <v>1.9802803198099999E-2</v>
      </c>
      <c r="AX417" s="1">
        <v>4.1517085315500003E-2</v>
      </c>
      <c r="AY417" s="1">
        <v>3.0903312886699998E-4</v>
      </c>
      <c r="AZ417" s="1">
        <v>1.9664184612300001E-3</v>
      </c>
      <c r="BA417" s="1">
        <v>0.36169593268400002</v>
      </c>
      <c r="BB417" s="5" t="s">
        <v>3</v>
      </c>
      <c r="BC417" s="5"/>
      <c r="BD417" s="1">
        <v>0.21468529150999999</v>
      </c>
      <c r="BE417" s="1">
        <v>0.29834276278999999</v>
      </c>
      <c r="BF417" s="1">
        <v>4.7523783266399999E-2</v>
      </c>
      <c r="BG417" s="1">
        <v>1.9233943934900001E-2</v>
      </c>
      <c r="BH417" s="1">
        <v>4.4394039242799999E-2</v>
      </c>
      <c r="BI417" s="1">
        <v>2.8258274718700002E-4</v>
      </c>
      <c r="BJ417" s="1">
        <v>3.51515682783E-3</v>
      </c>
      <c r="BK417" s="1">
        <v>0.37202244198099998</v>
      </c>
      <c r="BL417" s="5" t="s">
        <v>3</v>
      </c>
      <c r="BM417" s="5"/>
      <c r="BN417" s="1">
        <v>0.21521399178100001</v>
      </c>
      <c r="BO417" s="1">
        <v>0.31386327745499998</v>
      </c>
      <c r="BP417" s="1">
        <v>4.9807330584500001E-2</v>
      </c>
      <c r="BQ417" s="1">
        <v>1.6778293646599999E-2</v>
      </c>
      <c r="BR417" s="1">
        <v>3.2172446006300003E-2</v>
      </c>
      <c r="BS417" s="1">
        <v>3.8902266133899999E-4</v>
      </c>
      <c r="BT417" s="1">
        <v>3.9342905913000003E-3</v>
      </c>
      <c r="BU417" s="1">
        <v>0.367841349574</v>
      </c>
      <c r="BV417" s="5" t="s">
        <v>3</v>
      </c>
      <c r="BW417" s="5"/>
      <c r="BX417" s="1">
        <v>0.18653328509299999</v>
      </c>
      <c r="BY417" s="1">
        <v>0.35693924921199999</v>
      </c>
      <c r="BZ417" s="1">
        <v>4.0075116990599999E-2</v>
      </c>
      <c r="CA417" s="1">
        <v>1.6518515368599999E-2</v>
      </c>
      <c r="CB417" s="1">
        <v>2.6617503629600001E-2</v>
      </c>
      <c r="CC417" s="1">
        <v>2.3151211631800001E-4</v>
      </c>
      <c r="CD417" s="1">
        <v>2.7172411080799998E-3</v>
      </c>
      <c r="CE417" s="1">
        <v>0.37036757878299997</v>
      </c>
      <c r="CF417" s="5" t="s">
        <v>3</v>
      </c>
      <c r="CG417" s="5"/>
      <c r="CH417" s="1">
        <v>0.29672202935500003</v>
      </c>
      <c r="CI417" s="1">
        <v>0.25122881256500001</v>
      </c>
      <c r="CJ417" s="1">
        <v>4.5277263015900002E-2</v>
      </c>
      <c r="CK417" s="1">
        <v>1.75555804076E-2</v>
      </c>
      <c r="CL417" s="1">
        <v>3.04120219124E-2</v>
      </c>
      <c r="CM417" s="1">
        <v>2.16228312166E-4</v>
      </c>
      <c r="CN417" s="1">
        <v>1.5381630295200001E-3</v>
      </c>
      <c r="CO417" s="1">
        <v>0.35704990370299999</v>
      </c>
      <c r="CP417" s="5" t="s">
        <v>6</v>
      </c>
      <c r="CQ417" s="5"/>
      <c r="CR417" s="1">
        <v>0.26269802905</v>
      </c>
      <c r="CS417" s="1">
        <v>0.30631764605200001</v>
      </c>
      <c r="CT417" s="1">
        <v>4.0370786811400002E-2</v>
      </c>
      <c r="CU417" s="1">
        <v>1.9968130793399999E-2</v>
      </c>
      <c r="CV417" s="1">
        <v>2.30730705535E-2</v>
      </c>
      <c r="CW417" s="1">
        <v>2.5713508788199999E-4</v>
      </c>
      <c r="CX417" s="1">
        <v>1.2967147928699999E-3</v>
      </c>
      <c r="CY417" s="1">
        <v>0.34601848915900002</v>
      </c>
      <c r="CZ417" s="5" t="s">
        <v>3</v>
      </c>
      <c r="DA417" s="5"/>
      <c r="DB417" s="1">
        <v>0.25097172057</v>
      </c>
      <c r="DC417" s="1">
        <v>0.26001642130199998</v>
      </c>
      <c r="DD417" s="1">
        <v>5.0582298064100001E-2</v>
      </c>
      <c r="DE417" s="1">
        <v>4.5603194554199998E-2</v>
      </c>
      <c r="DF417" s="1">
        <v>2.7968696804899999E-2</v>
      </c>
      <c r="DG417" s="1">
        <v>3.1684664975300002E-4</v>
      </c>
      <c r="DH417" s="1">
        <v>4.4755113776500004E-3</v>
      </c>
      <c r="DI417" s="1">
        <v>0.36006531297799999</v>
      </c>
      <c r="DJ417" s="5" t="s">
        <v>3</v>
      </c>
      <c r="DK417" s="5"/>
      <c r="DL417" s="1">
        <v>0.59244203933899997</v>
      </c>
      <c r="DM417" s="1">
        <v>0.27658537654499998</v>
      </c>
      <c r="DN417" s="1">
        <v>0.13097258641599999</v>
      </c>
      <c r="DO417" s="1"/>
      <c r="DP417" s="1">
        <v>0.44017349693399999</v>
      </c>
      <c r="DQ417" s="1">
        <v>0.53089056448600003</v>
      </c>
      <c r="DR417" s="1">
        <v>2.8935940880599999E-2</v>
      </c>
      <c r="DS417" s="1"/>
      <c r="DT417" s="1">
        <v>0.53367367859399995</v>
      </c>
      <c r="DU417" s="1">
        <v>0.28770785824200001</v>
      </c>
      <c r="DV417" s="1">
        <v>0.17861846546499999</v>
      </c>
    </row>
    <row r="418" spans="1:126" x14ac:dyDescent="0.35">
      <c r="A418" t="s">
        <v>428</v>
      </c>
      <c r="B418" t="s">
        <v>2</v>
      </c>
      <c r="C418" t="s">
        <v>2</v>
      </c>
      <c r="D418" s="4">
        <v>77845</v>
      </c>
      <c r="E418" s="4"/>
      <c r="F418" s="1">
        <v>0.111308977033</v>
      </c>
      <c r="G418" s="1">
        <v>0.35934690805800001</v>
      </c>
      <c r="H418" s="1">
        <v>7.7516365500000003E-2</v>
      </c>
      <c r="I418" s="1">
        <v>2.51618444988E-2</v>
      </c>
      <c r="J418" s="1">
        <v>5.2193346864399998E-2</v>
      </c>
      <c r="K418" s="1">
        <v>3.8798847396700001E-4</v>
      </c>
      <c r="L418" s="1">
        <v>3.3657178413200001E-3</v>
      </c>
      <c r="M418" s="1">
        <v>0.37071885486</v>
      </c>
      <c r="N418" s="5" t="s">
        <v>3</v>
      </c>
      <c r="O418" s="5"/>
      <c r="P418" s="1">
        <v>0.13138593748399999</v>
      </c>
      <c r="Q418" s="1">
        <v>0.34651259973199999</v>
      </c>
      <c r="R418" s="1">
        <v>6.4516821973900004E-2</v>
      </c>
      <c r="S418" s="1">
        <v>1.8867749264300002E-2</v>
      </c>
      <c r="T418" s="1">
        <v>4.7448305305900003E-2</v>
      </c>
      <c r="U418" s="1">
        <v>2.9525460994399999E-4</v>
      </c>
      <c r="V418" s="1">
        <v>2.7129630776699999E-3</v>
      </c>
      <c r="W418" s="1">
        <v>0.38826037168200001</v>
      </c>
      <c r="X418" s="5" t="s">
        <v>3</v>
      </c>
      <c r="Y418" s="5"/>
      <c r="Z418" s="1">
        <v>0.18707486362299999</v>
      </c>
      <c r="AA418" s="1">
        <v>0.32791486950100002</v>
      </c>
      <c r="AB418" s="1">
        <v>6.4076272912499996E-2</v>
      </c>
      <c r="AC418" s="1">
        <v>1.9496533186999999E-2</v>
      </c>
      <c r="AD418" s="1">
        <v>4.3217146308399998E-2</v>
      </c>
      <c r="AE418" s="1">
        <v>4.4624277238399998E-4</v>
      </c>
      <c r="AF418" s="1">
        <v>3.2448049724100002E-3</v>
      </c>
      <c r="AG418" s="1">
        <v>0.35452926985299998</v>
      </c>
      <c r="AH418" s="5" t="s">
        <v>3</v>
      </c>
      <c r="AI418" s="5"/>
      <c r="AJ418" s="1">
        <v>0.17923171401400001</v>
      </c>
      <c r="AK418" s="1">
        <v>0.32468380083800003</v>
      </c>
      <c r="AL418" s="1">
        <v>6.5761585615400006E-2</v>
      </c>
      <c r="AM418" s="1">
        <v>2.0980705581899999E-2</v>
      </c>
      <c r="AN418" s="1">
        <v>4.3224989451199999E-2</v>
      </c>
      <c r="AO418" s="1">
        <v>4.6612603058299997E-4</v>
      </c>
      <c r="AP418" s="1">
        <v>3.08927799863E-3</v>
      </c>
      <c r="AQ418" s="1">
        <v>0.36256180360000001</v>
      </c>
      <c r="AR418" s="5" t="s">
        <v>3</v>
      </c>
      <c r="AS418" s="5"/>
      <c r="AT418" s="1">
        <v>0.119172112129</v>
      </c>
      <c r="AU418" s="1">
        <v>0.35180494843999999</v>
      </c>
      <c r="AV418" s="1">
        <v>6.6741340294900003E-2</v>
      </c>
      <c r="AW418" s="1">
        <v>2.3847789279000001E-2</v>
      </c>
      <c r="AX418" s="1">
        <v>5.1669181456400003E-2</v>
      </c>
      <c r="AY418" s="1">
        <v>2.8893049347199998E-4</v>
      </c>
      <c r="AZ418" s="1">
        <v>2.19657934898E-3</v>
      </c>
      <c r="BA418" s="1">
        <v>0.38427912168799999</v>
      </c>
      <c r="BB418" s="5" t="s">
        <v>3</v>
      </c>
      <c r="BC418" s="5"/>
      <c r="BD418" s="1">
        <v>9.6892352173199997E-2</v>
      </c>
      <c r="BE418" s="1">
        <v>0.36457707936900002</v>
      </c>
      <c r="BF418" s="1">
        <v>6.4452477581700002E-2</v>
      </c>
      <c r="BG418" s="1">
        <v>1.9522529592100001E-2</v>
      </c>
      <c r="BH418" s="1">
        <v>5.68566704315E-2</v>
      </c>
      <c r="BI418" s="1">
        <v>2.94965468795E-4</v>
      </c>
      <c r="BJ418" s="1">
        <v>4.2436136443599996E-3</v>
      </c>
      <c r="BK418" s="1">
        <v>0.39316031486899999</v>
      </c>
      <c r="BL418" s="5" t="s">
        <v>3</v>
      </c>
      <c r="BM418" s="5"/>
      <c r="BN418" s="1">
        <v>0.13829190617500001</v>
      </c>
      <c r="BO418" s="1">
        <v>0.385074343022</v>
      </c>
      <c r="BP418" s="1">
        <v>5.7003010295699999E-2</v>
      </c>
      <c r="BQ418" s="1">
        <v>1.6765892345700001E-2</v>
      </c>
      <c r="BR418" s="1">
        <v>4.0473413163000002E-2</v>
      </c>
      <c r="BS418" s="1">
        <v>4.4153065896500001E-4</v>
      </c>
      <c r="BT418" s="1">
        <v>3.4497945056300001E-3</v>
      </c>
      <c r="BU418" s="1">
        <v>0.35850011296299999</v>
      </c>
      <c r="BV418" s="5" t="s">
        <v>3</v>
      </c>
      <c r="BW418" s="5"/>
      <c r="BX418" s="1">
        <v>8.8519049763299995E-2</v>
      </c>
      <c r="BY418" s="1">
        <v>0.42059610815800003</v>
      </c>
      <c r="BZ418" s="1">
        <v>5.2587652592600002E-2</v>
      </c>
      <c r="CA418" s="1">
        <v>1.72954257867E-2</v>
      </c>
      <c r="CB418" s="1">
        <v>3.09933021654E-2</v>
      </c>
      <c r="CC418" s="1">
        <v>2.8577063464899999E-4</v>
      </c>
      <c r="CD418" s="1">
        <v>3.662632607E-3</v>
      </c>
      <c r="CE418" s="1">
        <v>0.386060061422</v>
      </c>
      <c r="CF418" s="5" t="s">
        <v>3</v>
      </c>
      <c r="CG418" s="5"/>
      <c r="CH418" s="1">
        <v>0.18053570323400001</v>
      </c>
      <c r="CI418" s="1">
        <v>0.30774576773700002</v>
      </c>
      <c r="CJ418" s="1">
        <v>6.29025372508E-2</v>
      </c>
      <c r="CK418" s="1">
        <v>1.9878692243500001E-2</v>
      </c>
      <c r="CL418" s="1">
        <v>4.4727725311199999E-2</v>
      </c>
      <c r="CM418" s="1">
        <v>1.6462237813099999E-4</v>
      </c>
      <c r="CN418" s="1">
        <v>2.1409483850999998E-3</v>
      </c>
      <c r="CO418" s="1">
        <v>0.38190400658899998</v>
      </c>
      <c r="CP418" s="5" t="s">
        <v>3</v>
      </c>
      <c r="CQ418" s="5"/>
      <c r="CR418" s="1">
        <v>0.12879545622499999</v>
      </c>
      <c r="CS418" s="1">
        <v>0.38200185296900002</v>
      </c>
      <c r="CT418" s="1">
        <v>5.4042788141799997E-2</v>
      </c>
      <c r="CU418" s="1">
        <v>1.9295266817999999E-2</v>
      </c>
      <c r="CV418" s="1">
        <v>3.2585607103300003E-2</v>
      </c>
      <c r="CW418" s="1">
        <v>1.32133297192E-4</v>
      </c>
      <c r="CX418" s="1">
        <v>1.42544147714E-3</v>
      </c>
      <c r="CY418" s="1">
        <v>0.38172145709799998</v>
      </c>
      <c r="CZ418" s="5" t="s">
        <v>3</v>
      </c>
      <c r="DA418" s="5"/>
      <c r="DB418" s="1">
        <v>0.16815617203</v>
      </c>
      <c r="DC418" s="1">
        <v>0.33046034994599999</v>
      </c>
      <c r="DD418" s="1">
        <v>6.3141312636999999E-2</v>
      </c>
      <c r="DE418" s="1">
        <v>3.5474921359099999E-2</v>
      </c>
      <c r="DF418" s="1">
        <v>4.2789392262700003E-2</v>
      </c>
      <c r="DG418" s="1">
        <v>4.04773287365E-4</v>
      </c>
      <c r="DH418" s="1">
        <v>4.0660762427300002E-3</v>
      </c>
      <c r="DI418" s="1">
        <v>0.35550700536399998</v>
      </c>
      <c r="DJ418" s="5" t="s">
        <v>3</v>
      </c>
      <c r="DK418" s="5"/>
      <c r="DL418" s="1">
        <v>0.65866866310500005</v>
      </c>
      <c r="DM418" s="1">
        <v>0.25028772402799998</v>
      </c>
      <c r="DN418" s="1">
        <v>9.1043615996200006E-2</v>
      </c>
      <c r="DO418" s="1"/>
      <c r="DP418" s="1">
        <v>0.38109857080699999</v>
      </c>
      <c r="DQ418" s="1">
        <v>0.59033663292799998</v>
      </c>
      <c r="DR418" s="1">
        <v>2.8564799393499998E-2</v>
      </c>
      <c r="DS418" s="1"/>
      <c r="DT418" s="1">
        <v>0.59375653164099995</v>
      </c>
      <c r="DU418" s="1">
        <v>0.23407129196000001</v>
      </c>
      <c r="DV418" s="1">
        <v>0.17217217952800001</v>
      </c>
    </row>
    <row r="419" spans="1:126" x14ac:dyDescent="0.35">
      <c r="A419" t="s">
        <v>429</v>
      </c>
      <c r="B419" t="s">
        <v>2</v>
      </c>
      <c r="C419" t="s">
        <v>2</v>
      </c>
      <c r="D419" s="4">
        <v>66261</v>
      </c>
      <c r="E419" s="4"/>
      <c r="F419" s="1">
        <v>8.2411931928999996E-2</v>
      </c>
      <c r="G419" s="1">
        <v>0.40382826576300002</v>
      </c>
      <c r="H419" s="1">
        <v>4.5707640188100002E-2</v>
      </c>
      <c r="I419" s="1">
        <v>2.5785029050600001E-2</v>
      </c>
      <c r="J419" s="1">
        <v>3.8359128627500003E-2</v>
      </c>
      <c r="K419" s="1">
        <v>4.60549519428E-4</v>
      </c>
      <c r="L419" s="1">
        <v>1.79747710236E-3</v>
      </c>
      <c r="M419" s="1">
        <v>0.40164997480199999</v>
      </c>
      <c r="N419" s="5" t="s">
        <v>3</v>
      </c>
      <c r="O419" s="5"/>
      <c r="P419" s="1">
        <v>0.114566052998</v>
      </c>
      <c r="Q419" s="1">
        <v>0.376463211154</v>
      </c>
      <c r="R419" s="1">
        <v>3.1028886938700002E-2</v>
      </c>
      <c r="S419" s="1">
        <v>1.9560681099599998E-2</v>
      </c>
      <c r="T419" s="1">
        <v>3.4396549625200001E-2</v>
      </c>
      <c r="U419" s="1">
        <v>3.1759042598900002E-4</v>
      </c>
      <c r="V419" s="1">
        <v>2.4244716865700002E-3</v>
      </c>
      <c r="W419" s="1">
        <v>0.42124255305500002</v>
      </c>
      <c r="X419" s="5" t="s">
        <v>3</v>
      </c>
      <c r="Y419" s="5"/>
      <c r="Z419" s="1">
        <v>0.13726271562100001</v>
      </c>
      <c r="AA419" s="1">
        <v>0.37395775429299999</v>
      </c>
      <c r="AB419" s="1">
        <v>3.3438440062600001E-2</v>
      </c>
      <c r="AC419" s="1">
        <v>2.2157951505199999E-2</v>
      </c>
      <c r="AD419" s="1">
        <v>2.99162606037E-2</v>
      </c>
      <c r="AE419" s="1">
        <v>5.30870544261E-4</v>
      </c>
      <c r="AF419" s="1">
        <v>2.7891518548E-3</v>
      </c>
      <c r="AG419" s="1">
        <v>0.39994685249799999</v>
      </c>
      <c r="AH419" s="5" t="s">
        <v>3</v>
      </c>
      <c r="AI419" s="5"/>
      <c r="AJ419" s="1">
        <v>0.123993862398</v>
      </c>
      <c r="AK419" s="1">
        <v>0.36961490278800002</v>
      </c>
      <c r="AL419" s="1">
        <v>3.5109933712699999E-2</v>
      </c>
      <c r="AM419" s="1">
        <v>2.0549552395599999E-2</v>
      </c>
      <c r="AN419" s="1">
        <v>3.2569274285399998E-2</v>
      </c>
      <c r="AO419" s="1">
        <v>4.6176606166499999E-4</v>
      </c>
      <c r="AP419" s="1">
        <v>2.8466189423700002E-3</v>
      </c>
      <c r="AQ419" s="1">
        <v>0.41485408639799998</v>
      </c>
      <c r="AR419" s="5" t="s">
        <v>3</v>
      </c>
      <c r="AS419" s="5"/>
      <c r="AT419" s="1">
        <v>9.5472719271500001E-2</v>
      </c>
      <c r="AU419" s="1">
        <v>0.380071762737</v>
      </c>
      <c r="AV419" s="1">
        <v>3.4521375285299999E-2</v>
      </c>
      <c r="AW419" s="1">
        <v>2.5153487302999999E-2</v>
      </c>
      <c r="AX419" s="1">
        <v>3.8565006127700002E-2</v>
      </c>
      <c r="AY419" s="1">
        <v>3.8694775599200002E-4</v>
      </c>
      <c r="AZ419" s="1">
        <v>1.4196077154600001E-3</v>
      </c>
      <c r="BA419" s="1">
        <v>0.42440909078700001</v>
      </c>
      <c r="BB419" s="5" t="s">
        <v>3</v>
      </c>
      <c r="BC419" s="5"/>
      <c r="BD419" s="1">
        <v>8.92693082916E-2</v>
      </c>
      <c r="BE419" s="1">
        <v>0.38128395562200001</v>
      </c>
      <c r="BF419" s="1">
        <v>3.48222148297E-2</v>
      </c>
      <c r="BG419" s="1">
        <v>1.87626125219E-2</v>
      </c>
      <c r="BH419" s="1">
        <v>4.6177675730700002E-2</v>
      </c>
      <c r="BI419" s="1">
        <v>3.4896120223800001E-4</v>
      </c>
      <c r="BJ419" s="1">
        <v>1.77174901432E-3</v>
      </c>
      <c r="BK419" s="1">
        <v>0.42756351977000001</v>
      </c>
      <c r="BL419" s="5" t="s">
        <v>3</v>
      </c>
      <c r="BM419" s="5"/>
      <c r="BN419" s="1">
        <v>0.104428537482</v>
      </c>
      <c r="BO419" s="1">
        <v>0.42861998815500002</v>
      </c>
      <c r="BP419" s="1">
        <v>3.3858502352800003E-2</v>
      </c>
      <c r="BQ419" s="1">
        <v>1.6884679488000001E-2</v>
      </c>
      <c r="BR419" s="1">
        <v>3.1348272644699998E-2</v>
      </c>
      <c r="BS419" s="1">
        <v>4.5001727925999998E-4</v>
      </c>
      <c r="BT419" s="1">
        <v>2.3749525662099999E-3</v>
      </c>
      <c r="BU419" s="1">
        <v>0.38203504701500002</v>
      </c>
      <c r="BV419" s="5" t="s">
        <v>3</v>
      </c>
      <c r="BW419" s="5"/>
      <c r="BX419" s="1">
        <v>7.88658766496E-2</v>
      </c>
      <c r="BY419" s="1">
        <v>0.44207265275300001</v>
      </c>
      <c r="BZ419" s="1">
        <v>2.78172062848E-2</v>
      </c>
      <c r="CA419" s="1">
        <v>1.3663317046599999E-2</v>
      </c>
      <c r="CB419" s="1">
        <v>1.7192849129600001E-2</v>
      </c>
      <c r="CC419" s="1">
        <v>2.5588293137200001E-4</v>
      </c>
      <c r="CD419" s="1">
        <v>2.75812173917E-3</v>
      </c>
      <c r="CE419" s="1">
        <v>0.417374090448</v>
      </c>
      <c r="CF419" s="5" t="s">
        <v>3</v>
      </c>
      <c r="CG419" s="5"/>
      <c r="CH419" s="1">
        <v>0.14644953739899999</v>
      </c>
      <c r="CI419" s="1">
        <v>0.32843816087799999</v>
      </c>
      <c r="CJ419" s="1">
        <v>3.07236276383E-2</v>
      </c>
      <c r="CK419" s="1">
        <v>2.0897448309200001E-2</v>
      </c>
      <c r="CL419" s="1">
        <v>3.9488510065299999E-2</v>
      </c>
      <c r="CM419" s="1">
        <v>2.09790344341E-4</v>
      </c>
      <c r="CN419" s="1">
        <v>1.5599192418100001E-3</v>
      </c>
      <c r="CO419" s="1">
        <v>0.43223300310700002</v>
      </c>
      <c r="CP419" s="5" t="s">
        <v>3</v>
      </c>
      <c r="CQ419" s="5"/>
      <c r="CR419" s="1">
        <v>0.10715104596900001</v>
      </c>
      <c r="CS419" s="1">
        <v>0.40238724053899999</v>
      </c>
      <c r="CT419" s="1">
        <v>2.5551651457300002E-2</v>
      </c>
      <c r="CU419" s="1">
        <v>1.6500030720599999E-2</v>
      </c>
      <c r="CV419" s="1">
        <v>2.0420205064E-2</v>
      </c>
      <c r="CW419" s="1">
        <v>2.63605420947E-4</v>
      </c>
      <c r="CX419" s="1">
        <v>1.1234660116600001E-3</v>
      </c>
      <c r="CY419" s="1">
        <v>0.42660275180099999</v>
      </c>
      <c r="CZ419" s="5" t="s">
        <v>3</v>
      </c>
      <c r="DA419" s="5"/>
      <c r="DB419" s="1">
        <v>0.115461773273</v>
      </c>
      <c r="DC419" s="1">
        <v>0.376323223328</v>
      </c>
      <c r="DD419" s="1">
        <v>3.2244762871199997E-2</v>
      </c>
      <c r="DE419" s="1">
        <v>4.4114875257099999E-2</v>
      </c>
      <c r="DF419" s="1">
        <v>3.3188764409899998E-2</v>
      </c>
      <c r="DG419" s="1">
        <v>4.5390231871199999E-4</v>
      </c>
      <c r="DH419" s="1">
        <v>2.3754874688E-3</v>
      </c>
      <c r="DI419" s="1">
        <v>0.39583720805599998</v>
      </c>
      <c r="DJ419" s="5" t="s">
        <v>3</v>
      </c>
      <c r="DK419" s="5"/>
      <c r="DL419" s="1">
        <v>0.64261096270499996</v>
      </c>
      <c r="DM419" s="1">
        <v>0.27395414768499998</v>
      </c>
      <c r="DN419" s="1">
        <v>8.3434886592999996E-2</v>
      </c>
      <c r="DO419" s="1"/>
      <c r="DP419" s="1">
        <v>0.39656969642099998</v>
      </c>
      <c r="DQ419" s="1">
        <v>0.56827968816700003</v>
      </c>
      <c r="DR419" s="1">
        <v>3.51506123945E-2</v>
      </c>
      <c r="DS419" s="1"/>
      <c r="DT419" s="1">
        <v>0.54120342073399996</v>
      </c>
      <c r="DU419" s="1">
        <v>0.25250249616999998</v>
      </c>
      <c r="DV419" s="1">
        <v>0.20629408007799999</v>
      </c>
    </row>
    <row r="420" spans="1:126" x14ac:dyDescent="0.35">
      <c r="A420" t="s">
        <v>430</v>
      </c>
      <c r="B420" t="s">
        <v>2</v>
      </c>
      <c r="C420" t="s">
        <v>2</v>
      </c>
      <c r="D420" s="4">
        <v>66495</v>
      </c>
      <c r="E420" s="4"/>
      <c r="F420" s="1">
        <v>0.120022820801</v>
      </c>
      <c r="G420" s="1">
        <v>0.34113581445899999</v>
      </c>
      <c r="H420" s="1">
        <v>3.9674120843000003E-2</v>
      </c>
      <c r="I420" s="1">
        <v>3.6792163111600003E-2</v>
      </c>
      <c r="J420" s="1">
        <v>2.8128453808200001E-2</v>
      </c>
      <c r="K420" s="1">
        <v>4.0314852770699999E-4</v>
      </c>
      <c r="L420" s="1">
        <v>2.2311782916200002E-3</v>
      </c>
      <c r="M420" s="1">
        <v>0.43161229920999999</v>
      </c>
      <c r="N420" s="5" t="s">
        <v>3</v>
      </c>
      <c r="O420" s="5"/>
      <c r="P420" s="1">
        <v>0.16568886479100001</v>
      </c>
      <c r="Q420" s="1">
        <v>0.30287511942200002</v>
      </c>
      <c r="R420" s="1">
        <v>2.5908173994899999E-2</v>
      </c>
      <c r="S420" s="1">
        <v>2.42682110751E-2</v>
      </c>
      <c r="T420" s="1">
        <v>2.91077214225E-2</v>
      </c>
      <c r="U420" s="1">
        <v>4.5705630762000001E-4</v>
      </c>
      <c r="V420" s="1">
        <v>3.00449102812E-3</v>
      </c>
      <c r="W420" s="1">
        <v>0.44869036101199999</v>
      </c>
      <c r="X420" s="5" t="s">
        <v>3</v>
      </c>
      <c r="Y420" s="5"/>
      <c r="Z420" s="1">
        <v>0.174104287031</v>
      </c>
      <c r="AA420" s="1">
        <v>0.28392099093000001</v>
      </c>
      <c r="AB420" s="1">
        <v>3.0169451259800001E-2</v>
      </c>
      <c r="AC420" s="1">
        <v>3.2752703647299999E-2</v>
      </c>
      <c r="AD420" s="1">
        <v>2.2239050155900001E-2</v>
      </c>
      <c r="AE420" s="1">
        <v>4.1915264917200001E-4</v>
      </c>
      <c r="AF420" s="1">
        <v>2.8922951967400002E-3</v>
      </c>
      <c r="AG420" s="1">
        <v>0.45350206818200001</v>
      </c>
      <c r="AH420" s="5" t="s">
        <v>3</v>
      </c>
      <c r="AI420" s="5"/>
      <c r="AJ420" s="1">
        <v>0.15870302506299999</v>
      </c>
      <c r="AK420" s="1">
        <v>0.28398323395699998</v>
      </c>
      <c r="AL420" s="1">
        <v>3.2217916015500003E-2</v>
      </c>
      <c r="AM420" s="1">
        <v>3.5548710481099997E-2</v>
      </c>
      <c r="AN420" s="1">
        <v>2.4848428713300001E-2</v>
      </c>
      <c r="AO420" s="1">
        <v>4.2330723691400002E-4</v>
      </c>
      <c r="AP420" s="1">
        <v>3.5185897369000001E-3</v>
      </c>
      <c r="AQ420" s="1">
        <v>0.46075678784899998</v>
      </c>
      <c r="AR420" s="5" t="s">
        <v>3</v>
      </c>
      <c r="AS420" s="5"/>
      <c r="AT420" s="1">
        <v>0.13475673604999999</v>
      </c>
      <c r="AU420" s="1">
        <v>0.31090125866000001</v>
      </c>
      <c r="AV420" s="1">
        <v>2.8268224143199999E-2</v>
      </c>
      <c r="AW420" s="1">
        <v>3.4034468115200001E-2</v>
      </c>
      <c r="AX420" s="1">
        <v>3.2801234771999997E-2</v>
      </c>
      <c r="AY420" s="1">
        <v>4.3405598567099998E-4</v>
      </c>
      <c r="AZ420" s="1">
        <v>2.9841299045299998E-3</v>
      </c>
      <c r="BA420" s="1">
        <v>0.455819891423</v>
      </c>
      <c r="BB420" s="5" t="s">
        <v>3</v>
      </c>
      <c r="BC420" s="5"/>
      <c r="BD420" s="1">
        <v>0.13952598000800001</v>
      </c>
      <c r="BE420" s="1">
        <v>0.31189565580400003</v>
      </c>
      <c r="BF420" s="1">
        <v>2.9516451344400001E-2</v>
      </c>
      <c r="BG420" s="1">
        <v>2.4003613984399999E-2</v>
      </c>
      <c r="BH420" s="1">
        <v>3.6134054798399998E-2</v>
      </c>
      <c r="BI420" s="1">
        <v>4.2666941221700003E-4</v>
      </c>
      <c r="BJ420" s="1">
        <v>2.9812466356900001E-3</v>
      </c>
      <c r="BK420" s="1">
        <v>0.45551632706599998</v>
      </c>
      <c r="BL420" s="5" t="s">
        <v>3</v>
      </c>
      <c r="BM420" s="5"/>
      <c r="BN420" s="1">
        <v>0.14497414368799999</v>
      </c>
      <c r="BO420" s="1">
        <v>0.32822688255600002</v>
      </c>
      <c r="BP420" s="1">
        <v>3.2201295812999998E-2</v>
      </c>
      <c r="BQ420" s="1">
        <v>2.3507965117400002E-2</v>
      </c>
      <c r="BR420" s="1">
        <v>2.4726494843300001E-2</v>
      </c>
      <c r="BS420" s="1">
        <v>4.1289410809099999E-4</v>
      </c>
      <c r="BT420" s="1">
        <v>1.96100498068E-3</v>
      </c>
      <c r="BU420" s="1">
        <v>0.443989317946</v>
      </c>
      <c r="BV420" s="5" t="s">
        <v>3</v>
      </c>
      <c r="BW420" s="5"/>
      <c r="BX420" s="1">
        <v>0.106397679033</v>
      </c>
      <c r="BY420" s="1">
        <v>0.373070629652</v>
      </c>
      <c r="BZ420" s="1">
        <v>2.3588616189199999E-2</v>
      </c>
      <c r="CA420" s="1">
        <v>2.4201018539099999E-2</v>
      </c>
      <c r="CB420" s="1">
        <v>1.8776045670700001E-2</v>
      </c>
      <c r="CC420" s="1">
        <v>5.4163108184300003E-4</v>
      </c>
      <c r="CD420" s="1">
        <v>3.80300037843E-3</v>
      </c>
      <c r="CE420" s="1">
        <v>0.44962137850799999</v>
      </c>
      <c r="CF420" s="5" t="s">
        <v>3</v>
      </c>
      <c r="CG420" s="5"/>
      <c r="CH420" s="1">
        <v>0.187127181526</v>
      </c>
      <c r="CI420" s="1">
        <v>0.26090773726599997</v>
      </c>
      <c r="CJ420" s="1">
        <v>2.8034114635199999E-2</v>
      </c>
      <c r="CK420" s="1">
        <v>3.1146959326499999E-2</v>
      </c>
      <c r="CL420" s="1">
        <v>3.0184437098400001E-2</v>
      </c>
      <c r="CM420" s="1">
        <v>4.1495005834800002E-4</v>
      </c>
      <c r="CN420" s="1">
        <v>2.1921642975199999E-3</v>
      </c>
      <c r="CO420" s="1">
        <v>0.45999245484500001</v>
      </c>
      <c r="CP420" s="5" t="s">
        <v>3</v>
      </c>
      <c r="CQ420" s="5"/>
      <c r="CR420" s="1">
        <v>0.15184065960699999</v>
      </c>
      <c r="CS420" s="1">
        <v>0.33244105803599999</v>
      </c>
      <c r="CT420" s="1">
        <v>2.1329828771500001E-2</v>
      </c>
      <c r="CU420" s="1">
        <v>2.8045823634900002E-2</v>
      </c>
      <c r="CV420" s="1">
        <v>1.92555558302E-2</v>
      </c>
      <c r="CW420" s="1">
        <v>4.21285716935E-4</v>
      </c>
      <c r="CX420" s="1">
        <v>2.06819251533E-3</v>
      </c>
      <c r="CY420" s="1">
        <v>0.44459759494000001</v>
      </c>
      <c r="CZ420" s="5" t="s">
        <v>3</v>
      </c>
      <c r="DA420" s="5"/>
      <c r="DB420" s="1">
        <v>0.14393071545200001</v>
      </c>
      <c r="DC420" s="1">
        <v>0.28128502088200003</v>
      </c>
      <c r="DD420" s="1">
        <v>3.07370024276E-2</v>
      </c>
      <c r="DE420" s="1">
        <v>6.4580568090100002E-2</v>
      </c>
      <c r="DF420" s="1">
        <v>2.7661152239200001E-2</v>
      </c>
      <c r="DG420" s="1">
        <v>3.7487469962600001E-4</v>
      </c>
      <c r="DH420" s="1">
        <v>2.4868607686000001E-3</v>
      </c>
      <c r="DI420" s="1">
        <v>0.44894380449299998</v>
      </c>
      <c r="DJ420" s="5" t="s">
        <v>3</v>
      </c>
      <c r="DK420" s="5"/>
      <c r="DL420" s="1">
        <v>0.55732832441199998</v>
      </c>
      <c r="DM420" s="1">
        <v>0.32848006001500002</v>
      </c>
      <c r="DN420" s="1">
        <v>0.114191614626</v>
      </c>
      <c r="DO420" s="1"/>
      <c r="DP420" s="1">
        <v>0.47106544382799997</v>
      </c>
      <c r="DQ420" s="1">
        <v>0.48542690238000002</v>
      </c>
      <c r="DR420" s="1">
        <v>4.3507652844400002E-2</v>
      </c>
      <c r="DS420" s="1"/>
      <c r="DT420" s="1">
        <v>0.47451138021200001</v>
      </c>
      <c r="DU420" s="1">
        <v>0.28852401614599998</v>
      </c>
      <c r="DV420" s="1">
        <v>0.236964602695</v>
      </c>
    </row>
    <row r="421" spans="1:126" x14ac:dyDescent="0.35">
      <c r="A421" t="s">
        <v>431</v>
      </c>
      <c r="B421" t="s">
        <v>2</v>
      </c>
      <c r="C421" t="s">
        <v>2</v>
      </c>
      <c r="D421" s="4">
        <v>79485</v>
      </c>
      <c r="E421" s="4"/>
      <c r="F421" s="1">
        <v>0.117001386983</v>
      </c>
      <c r="G421" s="1">
        <v>0.38357527917599998</v>
      </c>
      <c r="H421" s="1">
        <v>5.5893957405799999E-2</v>
      </c>
      <c r="I421" s="1">
        <v>2.4017555657099999E-2</v>
      </c>
      <c r="J421" s="1">
        <v>3.6550961368900001E-2</v>
      </c>
      <c r="K421" s="1">
        <v>4.0101103822099999E-4</v>
      </c>
      <c r="L421" s="1">
        <v>1.10008921898E-3</v>
      </c>
      <c r="M421" s="1">
        <v>0.38145975828799999</v>
      </c>
      <c r="N421" s="5" t="s">
        <v>3</v>
      </c>
      <c r="O421" s="5"/>
      <c r="P421" s="1">
        <v>0.15158121550699999</v>
      </c>
      <c r="Q421" s="1">
        <v>0.35509172800400002</v>
      </c>
      <c r="R421" s="1">
        <v>4.1270849382999998E-2</v>
      </c>
      <c r="S421" s="1">
        <v>1.5657840332699999E-2</v>
      </c>
      <c r="T421" s="1">
        <v>3.7241136414200002E-2</v>
      </c>
      <c r="U421" s="1">
        <v>2.6476078725199998E-4</v>
      </c>
      <c r="V421" s="1">
        <v>1.5776705599800001E-3</v>
      </c>
      <c r="W421" s="1">
        <v>0.39731479814800003</v>
      </c>
      <c r="X421" s="5" t="s">
        <v>3</v>
      </c>
      <c r="Y421" s="5"/>
      <c r="Z421" s="1">
        <v>0.170343511038</v>
      </c>
      <c r="AA421" s="1">
        <v>0.35253129676</v>
      </c>
      <c r="AB421" s="1">
        <v>4.1144294951199999E-2</v>
      </c>
      <c r="AC421" s="1">
        <v>2.1082177597199998E-2</v>
      </c>
      <c r="AD421" s="1">
        <v>3.3645750077100002E-2</v>
      </c>
      <c r="AE421" s="1">
        <v>4.4618688487799998E-4</v>
      </c>
      <c r="AF421" s="1">
        <v>2.1593100706799998E-3</v>
      </c>
      <c r="AG421" s="1">
        <v>0.37864747175699998</v>
      </c>
      <c r="AH421" s="5" t="s">
        <v>3</v>
      </c>
      <c r="AI421" s="5"/>
      <c r="AJ421" s="1">
        <v>0.15771791567499999</v>
      </c>
      <c r="AK421" s="1">
        <v>0.34162951031400002</v>
      </c>
      <c r="AL421" s="1">
        <v>4.4493595373499999E-2</v>
      </c>
      <c r="AM421" s="1">
        <v>2.1348898323E-2</v>
      </c>
      <c r="AN421" s="1">
        <v>3.1767536111999999E-2</v>
      </c>
      <c r="AO421" s="1">
        <v>4.0735226522399997E-4</v>
      </c>
      <c r="AP421" s="1">
        <v>2.3185445524400001E-3</v>
      </c>
      <c r="AQ421" s="1">
        <v>0.40031664652100002</v>
      </c>
      <c r="AR421" s="5" t="s">
        <v>3</v>
      </c>
      <c r="AS421" s="5"/>
      <c r="AT421" s="1">
        <v>0.13092151510700001</v>
      </c>
      <c r="AU421" s="1">
        <v>0.35788081571699998</v>
      </c>
      <c r="AV421" s="1">
        <v>4.30688257987E-2</v>
      </c>
      <c r="AW421" s="1">
        <v>2.14245702451E-2</v>
      </c>
      <c r="AX421" s="1">
        <v>4.2049368658700001E-2</v>
      </c>
      <c r="AY421" s="1">
        <v>3.4158402191299998E-4</v>
      </c>
      <c r="AZ421" s="1">
        <v>1.16367707362E-3</v>
      </c>
      <c r="BA421" s="1">
        <v>0.40314964251399998</v>
      </c>
      <c r="BB421" s="5" t="s">
        <v>3</v>
      </c>
      <c r="BC421" s="5"/>
      <c r="BD421" s="1">
        <v>0.12540338338500001</v>
      </c>
      <c r="BE421" s="1">
        <v>0.359864747288</v>
      </c>
      <c r="BF421" s="1">
        <v>4.4190265534600003E-2</v>
      </c>
      <c r="BG421" s="1">
        <v>1.53198103159E-2</v>
      </c>
      <c r="BH421" s="1">
        <v>4.84918952901E-2</v>
      </c>
      <c r="BI421" s="1">
        <v>3.4818565965499999E-4</v>
      </c>
      <c r="BJ421" s="1">
        <v>1.3285095338599999E-3</v>
      </c>
      <c r="BK421" s="1">
        <v>0.40505320213000001</v>
      </c>
      <c r="BL421" s="5" t="s">
        <v>3</v>
      </c>
      <c r="BM421" s="5"/>
      <c r="BN421" s="1">
        <v>0.12991904731699999</v>
      </c>
      <c r="BO421" s="1">
        <v>0.41050532508199999</v>
      </c>
      <c r="BP421" s="1">
        <v>4.1734258925899999E-2</v>
      </c>
      <c r="BQ421" s="1">
        <v>1.47387800535E-2</v>
      </c>
      <c r="BR421" s="1">
        <v>3.5034052297399997E-2</v>
      </c>
      <c r="BS421" s="1">
        <v>3.8518888691500001E-4</v>
      </c>
      <c r="BT421" s="1">
        <v>1.70627687119E-3</v>
      </c>
      <c r="BU421" s="1">
        <v>0.365977069702</v>
      </c>
      <c r="BV421" s="5" t="s">
        <v>3</v>
      </c>
      <c r="BW421" s="5"/>
      <c r="BX421" s="1">
        <v>0.106308603728</v>
      </c>
      <c r="BY421" s="1">
        <v>0.43824119402299999</v>
      </c>
      <c r="BZ421" s="1">
        <v>3.2488738675699999E-2</v>
      </c>
      <c r="CA421" s="1">
        <v>1.3398639916599999E-2</v>
      </c>
      <c r="CB421" s="1">
        <v>2.3415789811700002E-2</v>
      </c>
      <c r="CC421" s="1">
        <v>2.15172742941E-4</v>
      </c>
      <c r="CD421" s="1">
        <v>2.2723686127499999E-3</v>
      </c>
      <c r="CE421" s="1">
        <v>0.38365949162500002</v>
      </c>
      <c r="CF421" s="5" t="s">
        <v>3</v>
      </c>
      <c r="CG421" s="5"/>
      <c r="CH421" s="1">
        <v>0.188674644659</v>
      </c>
      <c r="CI421" s="1">
        <v>0.30839423483700001</v>
      </c>
      <c r="CJ421" s="1">
        <v>3.60530341021E-2</v>
      </c>
      <c r="CK421" s="1">
        <v>1.8459270167899999E-2</v>
      </c>
      <c r="CL421" s="1">
        <v>3.9655188119199998E-2</v>
      </c>
      <c r="CM421" s="1">
        <v>2.0190814216399999E-4</v>
      </c>
      <c r="CN421" s="1">
        <v>9.8224847483400005E-4</v>
      </c>
      <c r="CO421" s="1">
        <v>0.40757947063299999</v>
      </c>
      <c r="CP421" s="5" t="s">
        <v>3</v>
      </c>
      <c r="CQ421" s="5"/>
      <c r="CR421" s="1">
        <v>0.14763348234699999</v>
      </c>
      <c r="CS421" s="1">
        <v>0.38177693394500001</v>
      </c>
      <c r="CT421" s="1">
        <v>3.1686284725300003E-2</v>
      </c>
      <c r="CU421" s="1">
        <v>1.49419787785E-2</v>
      </c>
      <c r="CV421" s="1">
        <v>2.2317824126300002E-2</v>
      </c>
      <c r="CW421" s="1">
        <v>3.1166501243600002E-4</v>
      </c>
      <c r="CX421" s="1">
        <v>7.9298580426800003E-4</v>
      </c>
      <c r="CY421" s="1">
        <v>0.40053884439800003</v>
      </c>
      <c r="CZ421" s="5" t="s">
        <v>3</v>
      </c>
      <c r="DA421" s="5"/>
      <c r="DB421" s="1">
        <v>0.14340862021799999</v>
      </c>
      <c r="DC421" s="1">
        <v>0.35386792995100003</v>
      </c>
      <c r="DD421" s="1">
        <v>4.13201242577E-2</v>
      </c>
      <c r="DE421" s="1">
        <v>4.4994062761999999E-2</v>
      </c>
      <c r="DF421" s="1">
        <v>3.7501060590400002E-2</v>
      </c>
      <c r="DG421" s="1">
        <v>4.1970397470899998E-4</v>
      </c>
      <c r="DH421" s="1">
        <v>1.8566037014499999E-3</v>
      </c>
      <c r="DI421" s="1">
        <v>0.37663189368099997</v>
      </c>
      <c r="DJ421" s="5" t="s">
        <v>3</v>
      </c>
      <c r="DK421" s="5"/>
      <c r="DL421" s="1">
        <v>0.65884620177599995</v>
      </c>
      <c r="DM421" s="1">
        <v>0.25598676217900002</v>
      </c>
      <c r="DN421" s="1">
        <v>8.5167035181099998E-2</v>
      </c>
      <c r="DO421" s="1"/>
      <c r="DP421" s="1">
        <v>0.394815920973</v>
      </c>
      <c r="DQ421" s="1">
        <v>0.57499313302300004</v>
      </c>
      <c r="DR421" s="1">
        <v>3.0190945140100001E-2</v>
      </c>
      <c r="DS421" s="1"/>
      <c r="DT421" s="1">
        <v>0.55922143729100005</v>
      </c>
      <c r="DU421" s="1">
        <v>0.253225170404</v>
      </c>
      <c r="DV421" s="1">
        <v>0.18755339143999999</v>
      </c>
    </row>
    <row r="422" spans="1:126" x14ac:dyDescent="0.35">
      <c r="A422" t="s">
        <v>432</v>
      </c>
      <c r="B422" t="s">
        <v>5</v>
      </c>
      <c r="C422" t="s">
        <v>5</v>
      </c>
      <c r="D422" s="4">
        <v>70225</v>
      </c>
      <c r="E422" s="4"/>
      <c r="F422" s="1">
        <v>0.26244351844800001</v>
      </c>
      <c r="G422" s="1">
        <v>0.26048073296500002</v>
      </c>
      <c r="H422" s="1">
        <v>4.5251149132700001E-2</v>
      </c>
      <c r="I422" s="1">
        <v>3.14305692808E-2</v>
      </c>
      <c r="J422" s="1">
        <v>3.44100057315E-2</v>
      </c>
      <c r="K422" s="1">
        <v>3.0615521989600002E-4</v>
      </c>
      <c r="L422" s="1">
        <v>2.0010457298800001E-3</v>
      </c>
      <c r="M422" s="1">
        <v>0.36367682160999998</v>
      </c>
      <c r="N422" s="5" t="s">
        <v>6</v>
      </c>
      <c r="O422" s="5"/>
      <c r="P422" s="1">
        <v>0.285854423493</v>
      </c>
      <c r="Q422" s="1">
        <v>0.231131440203</v>
      </c>
      <c r="R422" s="1">
        <v>4.5211658653899998E-2</v>
      </c>
      <c r="S422" s="1">
        <v>1.5846792128000001E-2</v>
      </c>
      <c r="T422" s="1">
        <v>3.7314996722199997E-2</v>
      </c>
      <c r="U422" s="1">
        <v>2.3139003953600001E-4</v>
      </c>
      <c r="V422" s="1">
        <v>1.4991568332999999E-3</v>
      </c>
      <c r="W422" s="1">
        <v>0.38291014004500001</v>
      </c>
      <c r="X422" s="5" t="s">
        <v>6</v>
      </c>
      <c r="Y422" s="5"/>
      <c r="Z422" s="1">
        <v>0.31229541659400001</v>
      </c>
      <c r="AA422" s="1">
        <v>0.208012960577</v>
      </c>
      <c r="AB422" s="1">
        <v>4.5219521162299998E-2</v>
      </c>
      <c r="AC422" s="1">
        <v>2.0082372860900002E-2</v>
      </c>
      <c r="AD422" s="1">
        <v>2.6595622098499999E-2</v>
      </c>
      <c r="AE422" s="1">
        <v>3.04350310867E-4</v>
      </c>
      <c r="AF422" s="1">
        <v>2.5477946180599998E-3</v>
      </c>
      <c r="AG422" s="1">
        <v>0.38494195989699997</v>
      </c>
      <c r="AH422" s="5" t="s">
        <v>6</v>
      </c>
      <c r="AI422" s="5"/>
      <c r="AJ422" s="1">
        <v>0.29263094421699998</v>
      </c>
      <c r="AK422" s="1">
        <v>0.212475325105</v>
      </c>
      <c r="AL422" s="1">
        <v>4.5854118089200001E-2</v>
      </c>
      <c r="AM422" s="1">
        <v>2.6656844023999999E-2</v>
      </c>
      <c r="AN422" s="1">
        <v>2.80873209506E-2</v>
      </c>
      <c r="AO422" s="1">
        <v>3.3454261921099998E-4</v>
      </c>
      <c r="AP422" s="1">
        <v>2.7199637692800001E-3</v>
      </c>
      <c r="AQ422" s="1">
        <v>0.391240939344</v>
      </c>
      <c r="AR422" s="5" t="s">
        <v>6</v>
      </c>
      <c r="AS422" s="5"/>
      <c r="AT422" s="1">
        <v>0.26604163503700001</v>
      </c>
      <c r="AU422" s="1">
        <v>0.23713371507600001</v>
      </c>
      <c r="AV422" s="1">
        <v>4.22723794801E-2</v>
      </c>
      <c r="AW422" s="1">
        <v>2.0525562401400001E-2</v>
      </c>
      <c r="AX422" s="1">
        <v>4.3852863716000001E-2</v>
      </c>
      <c r="AY422" s="1">
        <v>3.1421541410400002E-4</v>
      </c>
      <c r="AZ422" s="1">
        <v>1.1260594903299999E-3</v>
      </c>
      <c r="BA422" s="1">
        <v>0.38873356750299998</v>
      </c>
      <c r="BB422" s="5" t="s">
        <v>6</v>
      </c>
      <c r="BC422" s="5"/>
      <c r="BD422" s="1">
        <v>0.247579822304</v>
      </c>
      <c r="BE422" s="1">
        <v>0.24424307015300001</v>
      </c>
      <c r="BF422" s="1">
        <v>4.0656145013899997E-2</v>
      </c>
      <c r="BG422" s="1">
        <v>2.0387464406900001E-2</v>
      </c>
      <c r="BH422" s="1">
        <v>4.5113187665599998E-2</v>
      </c>
      <c r="BI422" s="1">
        <v>2.7202109724899998E-4</v>
      </c>
      <c r="BJ422" s="1">
        <v>2.2075549504299999E-3</v>
      </c>
      <c r="BK422" s="1">
        <v>0.39954073252799999</v>
      </c>
      <c r="BL422" s="5" t="s">
        <v>6</v>
      </c>
      <c r="BM422" s="5"/>
      <c r="BN422" s="1">
        <v>0.24042328220799999</v>
      </c>
      <c r="BO422" s="1">
        <v>0.26545156160799999</v>
      </c>
      <c r="BP422" s="1">
        <v>4.409080269E-2</v>
      </c>
      <c r="BQ422" s="1">
        <v>1.7282877890199999E-2</v>
      </c>
      <c r="BR422" s="1">
        <v>3.4183981008199998E-2</v>
      </c>
      <c r="BS422" s="1">
        <v>3.4804557253799998E-4</v>
      </c>
      <c r="BT422" s="1">
        <v>3.3502230656200001E-3</v>
      </c>
      <c r="BU422" s="1">
        <v>0.394869224076</v>
      </c>
      <c r="BV422" s="5" t="s">
        <v>3</v>
      </c>
      <c r="BW422" s="5"/>
      <c r="BX422" s="1">
        <v>0.22608715617899999</v>
      </c>
      <c r="BY422" s="1">
        <v>0.30205605983099998</v>
      </c>
      <c r="BZ422" s="1">
        <v>3.5456736212600003E-2</v>
      </c>
      <c r="CA422" s="1">
        <v>1.44580052997E-2</v>
      </c>
      <c r="CB422" s="1">
        <v>2.5700605209800002E-2</v>
      </c>
      <c r="CC422" s="1">
        <v>2.0358642312399999E-4</v>
      </c>
      <c r="CD422" s="1">
        <v>1.37261050774E-3</v>
      </c>
      <c r="CE422" s="1">
        <v>0.39466523845599999</v>
      </c>
      <c r="CF422" s="5" t="s">
        <v>3</v>
      </c>
      <c r="CG422" s="5"/>
      <c r="CH422" s="1">
        <v>0.33730237204300001</v>
      </c>
      <c r="CI422" s="1">
        <v>0.198711478843</v>
      </c>
      <c r="CJ422" s="1">
        <v>3.6439773332799998E-2</v>
      </c>
      <c r="CK422" s="1">
        <v>1.7202098100999999E-2</v>
      </c>
      <c r="CL422" s="1">
        <v>2.7615367162300002E-2</v>
      </c>
      <c r="CM422" s="1">
        <v>2.0820394866999999E-4</v>
      </c>
      <c r="CN422" s="1">
        <v>7.6750307852900003E-4</v>
      </c>
      <c r="CO422" s="1">
        <v>0.381753201609</v>
      </c>
      <c r="CP422" s="5" t="s">
        <v>6</v>
      </c>
      <c r="CQ422" s="5"/>
      <c r="CR422" s="1">
        <v>0.30571617688800001</v>
      </c>
      <c r="CS422" s="1">
        <v>0.24845216629</v>
      </c>
      <c r="CT422" s="1">
        <v>3.3599518178900001E-2</v>
      </c>
      <c r="CU422" s="1">
        <v>1.98848762921E-2</v>
      </c>
      <c r="CV422" s="1">
        <v>2.0916266887999999E-2</v>
      </c>
      <c r="CW422" s="1">
        <v>2.7451140350300002E-4</v>
      </c>
      <c r="CX422" s="1">
        <v>6.9136664061799995E-4</v>
      </c>
      <c r="CY422" s="1">
        <v>0.37046511553700001</v>
      </c>
      <c r="CZ422" s="5" t="s">
        <v>6</v>
      </c>
      <c r="DA422" s="5"/>
      <c r="DB422" s="1">
        <v>0.28250724114800002</v>
      </c>
      <c r="DC422" s="1">
        <v>0.206918119535</v>
      </c>
      <c r="DD422" s="1">
        <v>4.2946436983700001E-2</v>
      </c>
      <c r="DE422" s="1">
        <v>5.0696617890800003E-2</v>
      </c>
      <c r="DF422" s="1">
        <v>2.57912669969E-2</v>
      </c>
      <c r="DG422" s="1">
        <v>2.8206480918700001E-4</v>
      </c>
      <c r="DH422" s="1">
        <v>3.63488989816E-3</v>
      </c>
      <c r="DI422" s="1">
        <v>0.38722336085600001</v>
      </c>
      <c r="DJ422" s="5" t="s">
        <v>6</v>
      </c>
      <c r="DK422" s="5"/>
      <c r="DL422" s="1">
        <v>0.57709295667899996</v>
      </c>
      <c r="DM422" s="1">
        <v>0.28149997988699998</v>
      </c>
      <c r="DN422" s="1">
        <v>0.141407061552</v>
      </c>
      <c r="DO422" s="1"/>
      <c r="DP422" s="1">
        <v>0.45756197738299997</v>
      </c>
      <c r="DQ422" s="1">
        <v>0.51078674123000001</v>
      </c>
      <c r="DR422" s="1">
        <v>3.1651279505399997E-2</v>
      </c>
      <c r="DS422" s="1"/>
      <c r="DT422" s="1">
        <v>0.50968413496999998</v>
      </c>
      <c r="DU422" s="1">
        <v>0.30761373966200001</v>
      </c>
      <c r="DV422" s="1">
        <v>0.18270212348600001</v>
      </c>
    </row>
    <row r="423" spans="1:126" x14ac:dyDescent="0.35">
      <c r="A423" t="s">
        <v>433</v>
      </c>
      <c r="B423" t="s">
        <v>8</v>
      </c>
      <c r="C423" t="s">
        <v>8</v>
      </c>
      <c r="D423" s="4">
        <v>78777</v>
      </c>
      <c r="E423" s="4"/>
      <c r="F423" s="1">
        <v>0.21334581132700001</v>
      </c>
      <c r="G423" s="1">
        <v>0.16646140909099999</v>
      </c>
      <c r="H423" s="1">
        <v>4.4856491168000001E-2</v>
      </c>
      <c r="I423" s="1">
        <v>9.1692358893499994E-3</v>
      </c>
      <c r="J423" s="1">
        <v>1.46654528351E-2</v>
      </c>
      <c r="K423" s="1">
        <v>0.34249714128100001</v>
      </c>
      <c r="L423" s="1">
        <v>5.4261941191299998E-3</v>
      </c>
      <c r="M423" s="1">
        <v>0.20357826598500001</v>
      </c>
      <c r="N423" s="5" t="s">
        <v>8</v>
      </c>
      <c r="O423" s="5"/>
      <c r="P423" s="1">
        <v>0.25639155405000003</v>
      </c>
      <c r="Q423" s="1">
        <v>0.13775836783699999</v>
      </c>
      <c r="R423" s="1">
        <v>3.5617282743899997E-2</v>
      </c>
      <c r="S423" s="1">
        <v>3.6524534801700001E-3</v>
      </c>
      <c r="T423" s="1">
        <v>2.3592614102599999E-2</v>
      </c>
      <c r="U423" s="1">
        <v>0.33595226224399999</v>
      </c>
      <c r="V423" s="1">
        <v>5.44172282194E-3</v>
      </c>
      <c r="W423" s="1">
        <v>0.20159374441700001</v>
      </c>
      <c r="X423" s="5" t="s">
        <v>8</v>
      </c>
      <c r="Y423" s="5"/>
      <c r="Z423" s="1">
        <v>0.22670552356099999</v>
      </c>
      <c r="AA423" s="1">
        <v>0.131510483077</v>
      </c>
      <c r="AB423" s="1">
        <v>3.1547285362099997E-2</v>
      </c>
      <c r="AC423" s="1">
        <v>1.6575263841199998E-2</v>
      </c>
      <c r="AD423" s="1">
        <v>1.17450173054E-2</v>
      </c>
      <c r="AE423" s="1">
        <v>0.34697557157800002</v>
      </c>
      <c r="AF423" s="1">
        <v>8.8951686850199992E-3</v>
      </c>
      <c r="AG423" s="1">
        <v>0.226045688287</v>
      </c>
      <c r="AH423" s="5" t="s">
        <v>8</v>
      </c>
      <c r="AI423" s="5"/>
      <c r="AJ423" s="1">
        <v>0.210309246186</v>
      </c>
      <c r="AK423" s="1">
        <v>0.135541218411</v>
      </c>
      <c r="AL423" s="1">
        <v>3.1784756429199999E-2</v>
      </c>
      <c r="AM423" s="1">
        <v>2.7715319640199999E-2</v>
      </c>
      <c r="AN423" s="1">
        <v>1.81468581131E-2</v>
      </c>
      <c r="AO423" s="1">
        <v>0.351844159652</v>
      </c>
      <c r="AP423" s="1">
        <v>8.1305691502399999E-3</v>
      </c>
      <c r="AQ423" s="1">
        <v>0.21652787411400001</v>
      </c>
      <c r="AR423" s="5" t="s">
        <v>8</v>
      </c>
      <c r="AS423" s="5"/>
      <c r="AT423" s="1">
        <v>0.23728997902099999</v>
      </c>
      <c r="AU423" s="1">
        <v>0.13914279628099999</v>
      </c>
      <c r="AV423" s="1">
        <v>3.3304503511700001E-2</v>
      </c>
      <c r="AW423" s="1">
        <v>6.4397335482200002E-3</v>
      </c>
      <c r="AX423" s="1">
        <v>1.95053867838E-2</v>
      </c>
      <c r="AY423" s="1">
        <v>0.34997377777999999</v>
      </c>
      <c r="AZ423" s="1">
        <v>7.0280328095699996E-3</v>
      </c>
      <c r="BA423" s="1">
        <v>0.207315791961</v>
      </c>
      <c r="BB423" s="5" t="s">
        <v>8</v>
      </c>
      <c r="BC423" s="5"/>
      <c r="BD423" s="1">
        <v>0.23992768909500001</v>
      </c>
      <c r="BE423" s="1">
        <v>0.143240977523</v>
      </c>
      <c r="BF423" s="1">
        <v>3.1998776594899997E-2</v>
      </c>
      <c r="BG423" s="1">
        <v>4.28098070051E-3</v>
      </c>
      <c r="BH423" s="1">
        <v>1.81621256177E-2</v>
      </c>
      <c r="BI423" s="1">
        <v>0.34618772304200002</v>
      </c>
      <c r="BJ423" s="1">
        <v>5.0248884901399997E-3</v>
      </c>
      <c r="BK423" s="1">
        <v>0.21117684063299999</v>
      </c>
      <c r="BL423" s="5" t="s">
        <v>8</v>
      </c>
      <c r="BM423" s="5"/>
      <c r="BN423" s="1">
        <v>0.22481660042099999</v>
      </c>
      <c r="BO423" s="1">
        <v>0.14937937256200001</v>
      </c>
      <c r="BP423" s="1">
        <v>3.4657597012699999E-2</v>
      </c>
      <c r="BQ423" s="1">
        <v>1.04087219646E-2</v>
      </c>
      <c r="BR423" s="1">
        <v>1.5234564417400001E-2</v>
      </c>
      <c r="BS423" s="1">
        <v>0.33937618001800002</v>
      </c>
      <c r="BT423" s="1">
        <v>7.2617357602900003E-3</v>
      </c>
      <c r="BU423" s="1">
        <v>0.21886522954099999</v>
      </c>
      <c r="BV423" s="5" t="s">
        <v>8</v>
      </c>
      <c r="BW423" s="5"/>
      <c r="BX423" s="1">
        <v>0.206640663462</v>
      </c>
      <c r="BY423" s="1">
        <v>0.208194987971</v>
      </c>
      <c r="BZ423" s="1">
        <v>2.6068227075300002E-2</v>
      </c>
      <c r="CA423" s="1">
        <v>5.4573287201500004E-3</v>
      </c>
      <c r="CB423" s="1">
        <v>8.8750675042100005E-3</v>
      </c>
      <c r="CC423" s="1">
        <v>0.31929511417000001</v>
      </c>
      <c r="CD423" s="1">
        <v>6.6708637609900001E-3</v>
      </c>
      <c r="CE423" s="1">
        <v>0.21879774903300001</v>
      </c>
      <c r="CF423" s="5" t="s">
        <v>8</v>
      </c>
      <c r="CG423" s="5"/>
      <c r="CH423" s="1">
        <v>0.27223210020499999</v>
      </c>
      <c r="CI423" s="1">
        <v>0.11794112705400001</v>
      </c>
      <c r="CJ423" s="1">
        <v>2.78588016104E-2</v>
      </c>
      <c r="CK423" s="1">
        <v>2.38945592492E-2</v>
      </c>
      <c r="CL423" s="1">
        <v>1.5695735655000001E-2</v>
      </c>
      <c r="CM423" s="1">
        <v>0.32798239844999999</v>
      </c>
      <c r="CN423" s="1">
        <v>4.7330920319000004E-3</v>
      </c>
      <c r="CO423" s="1">
        <v>0.20966218744000001</v>
      </c>
      <c r="CP423" s="5" t="s">
        <v>8</v>
      </c>
      <c r="CQ423" s="5"/>
      <c r="CR423" s="1">
        <v>0.25046812813500002</v>
      </c>
      <c r="CS423" s="1">
        <v>0.15871857896</v>
      </c>
      <c r="CT423" s="1">
        <v>2.4143292803599999E-2</v>
      </c>
      <c r="CU423" s="1">
        <v>1.6981302787999999E-2</v>
      </c>
      <c r="CV423" s="1">
        <v>8.3194851270700001E-3</v>
      </c>
      <c r="CW423" s="1">
        <v>0.33182164066300002</v>
      </c>
      <c r="CX423" s="1">
        <v>3.9451512223500004E-3</v>
      </c>
      <c r="CY423" s="1">
        <v>0.205602421998</v>
      </c>
      <c r="CZ423" s="5" t="s">
        <v>8</v>
      </c>
      <c r="DA423" s="5"/>
      <c r="DB423" s="1">
        <v>0.20192957281900001</v>
      </c>
      <c r="DC423" s="1">
        <v>0.13267279945999999</v>
      </c>
      <c r="DD423" s="1">
        <v>3.55960625994E-2</v>
      </c>
      <c r="DE423" s="1">
        <v>4.1350942917399998E-2</v>
      </c>
      <c r="DF423" s="1">
        <v>1.3362618614399999E-2</v>
      </c>
      <c r="DG423" s="1">
        <v>0.34377243708499999</v>
      </c>
      <c r="DH423" s="1">
        <v>8.5752606929500007E-3</v>
      </c>
      <c r="DI423" s="1">
        <v>0.222740307508</v>
      </c>
      <c r="DJ423" s="5" t="s">
        <v>8</v>
      </c>
      <c r="DK423" s="5"/>
      <c r="DL423" s="1">
        <v>0.59574792486700001</v>
      </c>
      <c r="DM423" s="1">
        <v>0.25878804748700002</v>
      </c>
      <c r="DN423" s="1">
        <v>0.14546402934200001</v>
      </c>
      <c r="DO423" s="1"/>
      <c r="DP423" s="1">
        <v>0.47997647664100002</v>
      </c>
      <c r="DQ423" s="1">
        <v>0.49781676879199999</v>
      </c>
      <c r="DR423" s="1">
        <v>2.22067562639E-2</v>
      </c>
      <c r="DS423" s="1"/>
      <c r="DT423" s="1">
        <v>0.52697766980899996</v>
      </c>
      <c r="DU423" s="1">
        <v>0.29798273130399999</v>
      </c>
      <c r="DV423" s="1">
        <v>0.175039600584</v>
      </c>
    </row>
    <row r="424" spans="1:126" x14ac:dyDescent="0.35">
      <c r="A424" t="s">
        <v>434</v>
      </c>
      <c r="B424" t="s">
        <v>2</v>
      </c>
      <c r="C424" t="s">
        <v>2</v>
      </c>
      <c r="D424" s="4">
        <v>57580</v>
      </c>
      <c r="E424" s="4"/>
      <c r="F424" s="1">
        <v>0.11267232593900001</v>
      </c>
      <c r="G424" s="1">
        <v>0.33234597371800001</v>
      </c>
      <c r="H424" s="1">
        <v>2.9769154694500002E-2</v>
      </c>
      <c r="I424" s="1">
        <v>2.24254113268E-2</v>
      </c>
      <c r="J424" s="1">
        <v>2.2435910155500002E-2</v>
      </c>
      <c r="K424" s="1">
        <v>6.0466807757899997E-2</v>
      </c>
      <c r="L424" s="1">
        <v>3.05688019001E-3</v>
      </c>
      <c r="M424" s="1">
        <v>0.41682754152700002</v>
      </c>
      <c r="N424" s="5" t="s">
        <v>3</v>
      </c>
      <c r="O424" s="5"/>
      <c r="P424" s="1">
        <v>0.13700971433100001</v>
      </c>
      <c r="Q424" s="1">
        <v>0.28740839931399997</v>
      </c>
      <c r="R424" s="1">
        <v>2.3244708771599999E-2</v>
      </c>
      <c r="S424" s="1">
        <v>2.1402432771199999E-2</v>
      </c>
      <c r="T424" s="1">
        <v>2.5887541149399999E-2</v>
      </c>
      <c r="U424" s="1">
        <v>6.5271145622700005E-2</v>
      </c>
      <c r="V424" s="1">
        <v>1.3159641391900001E-4</v>
      </c>
      <c r="W424" s="1">
        <v>0.43964446693499998</v>
      </c>
      <c r="X424" s="5" t="s">
        <v>3</v>
      </c>
      <c r="Y424" s="5"/>
      <c r="Z424" s="1">
        <v>0.16277771317799999</v>
      </c>
      <c r="AA424" s="1">
        <v>0.27129905390999998</v>
      </c>
      <c r="AB424" s="1">
        <v>2.7357167462399998E-2</v>
      </c>
      <c r="AC424" s="1">
        <v>2.5254343419999999E-2</v>
      </c>
      <c r="AD424" s="1">
        <v>2.0628240075400001E-2</v>
      </c>
      <c r="AE424" s="1">
        <v>6.8324491289999997E-2</v>
      </c>
      <c r="AF424" s="1">
        <v>1.6225009511200001E-3</v>
      </c>
      <c r="AG424" s="1">
        <v>0.422736495022</v>
      </c>
      <c r="AH424" s="5" t="s">
        <v>3</v>
      </c>
      <c r="AI424" s="5"/>
      <c r="AJ424" s="1">
        <v>0.15183788598600001</v>
      </c>
      <c r="AK424" s="1">
        <v>0.25842783741300002</v>
      </c>
      <c r="AL424" s="1">
        <v>3.3103993968100001E-2</v>
      </c>
      <c r="AM424" s="1">
        <v>2.3585465949599999E-2</v>
      </c>
      <c r="AN424" s="1">
        <v>2.6168826896800002E-2</v>
      </c>
      <c r="AO424" s="1">
        <v>6.8408698127600004E-2</v>
      </c>
      <c r="AP424" s="1">
        <v>3.8708794279600001E-3</v>
      </c>
      <c r="AQ424" s="1">
        <v>0.43459641754</v>
      </c>
      <c r="AR424" s="5" t="s">
        <v>3</v>
      </c>
      <c r="AS424" s="5"/>
      <c r="AT424" s="1">
        <v>0.115976757732</v>
      </c>
      <c r="AU424" s="1">
        <v>0.29055963327200002</v>
      </c>
      <c r="AV424" s="1">
        <v>2.4912787948999999E-2</v>
      </c>
      <c r="AW424" s="1">
        <v>2.1023542760499999E-2</v>
      </c>
      <c r="AX424" s="1">
        <v>3.02890494856E-2</v>
      </c>
      <c r="AY424" s="1">
        <v>7.4781273740400001E-2</v>
      </c>
      <c r="AZ424" s="1">
        <v>1.7018138474300001E-4</v>
      </c>
      <c r="BA424" s="1">
        <v>0.44228677898500002</v>
      </c>
      <c r="BB424" s="5" t="s">
        <v>3</v>
      </c>
      <c r="BC424" s="5"/>
      <c r="BD424" s="1">
        <v>0.11015624468</v>
      </c>
      <c r="BE424" s="1">
        <v>0.31366784293700001</v>
      </c>
      <c r="BF424" s="1">
        <v>2.5304592996800001E-2</v>
      </c>
      <c r="BG424" s="1">
        <v>1.9915994599700001E-2</v>
      </c>
      <c r="BH424" s="1">
        <v>2.9456094272200001E-2</v>
      </c>
      <c r="BI424" s="1">
        <v>7.6841994439299996E-2</v>
      </c>
      <c r="BJ424" s="1">
        <v>1.98990064988E-4</v>
      </c>
      <c r="BK424" s="1">
        <v>0.42445825131999998</v>
      </c>
      <c r="BL424" s="5" t="s">
        <v>3</v>
      </c>
      <c r="BM424" s="5"/>
      <c r="BN424" s="1">
        <v>0.122945746711</v>
      </c>
      <c r="BO424" s="1">
        <v>0.31999877656999998</v>
      </c>
      <c r="BP424" s="1">
        <v>2.8485422800999999E-2</v>
      </c>
      <c r="BQ424" s="1">
        <v>2.5202268282899998E-2</v>
      </c>
      <c r="BR424" s="1">
        <v>2.1716621220299999E-2</v>
      </c>
      <c r="BS424" s="1">
        <v>6.0003506173299997E-2</v>
      </c>
      <c r="BT424" s="1">
        <v>1.9482668030099999E-4</v>
      </c>
      <c r="BU424" s="1">
        <v>0.42145283687099999</v>
      </c>
      <c r="BV424" s="5" t="s">
        <v>3</v>
      </c>
      <c r="BW424" s="5"/>
      <c r="BX424" s="1">
        <v>9.2494400105699995E-2</v>
      </c>
      <c r="BY424" s="1">
        <v>0.350517744716</v>
      </c>
      <c r="BZ424" s="1">
        <v>2.5729653366099999E-2</v>
      </c>
      <c r="CA424" s="1">
        <v>2.4829510077499999E-2</v>
      </c>
      <c r="CB424" s="1">
        <v>1.7759042226900001E-2</v>
      </c>
      <c r="CC424" s="1">
        <v>5.32634241383E-2</v>
      </c>
      <c r="CD424" s="1">
        <v>3.2634354122999999E-4</v>
      </c>
      <c r="CE424" s="1">
        <v>0.43507988713700002</v>
      </c>
      <c r="CF424" s="5" t="s">
        <v>3</v>
      </c>
      <c r="CG424" s="5"/>
      <c r="CH424" s="1">
        <v>0.158104570074</v>
      </c>
      <c r="CI424" s="1">
        <v>0.270881674899</v>
      </c>
      <c r="CJ424" s="1">
        <v>3.2620945450699997E-2</v>
      </c>
      <c r="CK424" s="1">
        <v>2.4170309511999999E-2</v>
      </c>
      <c r="CL424" s="1">
        <v>2.60757632675E-2</v>
      </c>
      <c r="CM424" s="1">
        <v>5.5673447910700002E-2</v>
      </c>
      <c r="CN424" s="1">
        <v>7.8777001590399993E-5</v>
      </c>
      <c r="CO424" s="1">
        <v>0.43239451719400002</v>
      </c>
      <c r="CP424" s="5" t="s">
        <v>3</v>
      </c>
      <c r="CQ424" s="5"/>
      <c r="CR424" s="1">
        <v>0.13015023885999999</v>
      </c>
      <c r="CS424" s="1">
        <v>0.30642975946899997</v>
      </c>
      <c r="CT424" s="1">
        <v>2.4777197078699999E-2</v>
      </c>
      <c r="CU424" s="1">
        <v>3.1375025913499999E-2</v>
      </c>
      <c r="CV424" s="1">
        <v>1.8275666688E-2</v>
      </c>
      <c r="CW424" s="1">
        <v>6.2782404706200001E-2</v>
      </c>
      <c r="CX424" s="1">
        <v>8.4261457788699999E-5</v>
      </c>
      <c r="CY424" s="1">
        <v>0.42612545113599998</v>
      </c>
      <c r="CZ424" s="5" t="s">
        <v>3</v>
      </c>
      <c r="DA424" s="5"/>
      <c r="DB424" s="1">
        <v>0.14240776681</v>
      </c>
      <c r="DC424" s="1">
        <v>0.26182595029700001</v>
      </c>
      <c r="DD424" s="1">
        <v>3.8185133519799998E-2</v>
      </c>
      <c r="DE424" s="1">
        <v>4.38348052322E-2</v>
      </c>
      <c r="DF424" s="1">
        <v>2.3617789084400001E-2</v>
      </c>
      <c r="DG424" s="1">
        <v>6.2192716412100002E-2</v>
      </c>
      <c r="DH424" s="1">
        <v>4.5525273356700003E-3</v>
      </c>
      <c r="DI424" s="1">
        <v>0.42338331661799999</v>
      </c>
      <c r="DJ424" s="5" t="s">
        <v>3</v>
      </c>
      <c r="DK424" s="5"/>
      <c r="DL424" s="1">
        <v>0.56296917082999998</v>
      </c>
      <c r="DM424" s="1">
        <v>0.284170865233</v>
      </c>
      <c r="DN424" s="1">
        <v>0.15285996924600001</v>
      </c>
      <c r="DO424" s="1"/>
      <c r="DP424" s="1">
        <v>0.45969026716400002</v>
      </c>
      <c r="DQ424" s="1">
        <v>0.52893036434700003</v>
      </c>
      <c r="DR424" s="1">
        <v>1.13793737977E-2</v>
      </c>
      <c r="DS424" s="1"/>
      <c r="DT424" s="1">
        <v>0.50603049548900003</v>
      </c>
      <c r="DU424" s="1">
        <v>0.311053531632</v>
      </c>
      <c r="DV424" s="1">
        <v>0.18291597818800001</v>
      </c>
    </row>
    <row r="425" spans="1:126" x14ac:dyDescent="0.35">
      <c r="A425" t="s">
        <v>435</v>
      </c>
      <c r="B425" t="s">
        <v>5</v>
      </c>
      <c r="C425" t="s">
        <v>5</v>
      </c>
      <c r="D425" s="4">
        <v>66104</v>
      </c>
      <c r="E425" s="4"/>
      <c r="F425" s="1">
        <v>0.30222871072399998</v>
      </c>
      <c r="G425" s="1">
        <v>0.24783524290200001</v>
      </c>
      <c r="H425" s="1">
        <v>6.5560018488399999E-2</v>
      </c>
      <c r="I425" s="1">
        <v>3.5476428527699999E-2</v>
      </c>
      <c r="J425" s="1">
        <v>3.4004574890300003E-2</v>
      </c>
      <c r="K425" s="1">
        <v>3.4706333343300001E-4</v>
      </c>
      <c r="L425" s="1">
        <v>2.7988065240099999E-3</v>
      </c>
      <c r="M425" s="1">
        <v>0.311749156114</v>
      </c>
      <c r="N425" s="5" t="s">
        <v>6</v>
      </c>
      <c r="O425" s="5"/>
      <c r="P425" s="1">
        <v>0.323967698872</v>
      </c>
      <c r="Q425" s="1">
        <v>0.21963865824500001</v>
      </c>
      <c r="R425" s="1">
        <v>6.9242120694500003E-2</v>
      </c>
      <c r="S425" s="1">
        <v>1.54717849538E-2</v>
      </c>
      <c r="T425" s="1">
        <v>4.5393136271299997E-2</v>
      </c>
      <c r="U425" s="1">
        <v>3.45652401346E-4</v>
      </c>
      <c r="V425" s="1">
        <v>1.6875408506099999E-3</v>
      </c>
      <c r="W425" s="1">
        <v>0.32425340921599999</v>
      </c>
      <c r="X425" s="5" t="s">
        <v>6</v>
      </c>
      <c r="Y425" s="5"/>
      <c r="Z425" s="1">
        <v>0.35532753899000002</v>
      </c>
      <c r="AA425" s="1">
        <v>0.19130011591400001</v>
      </c>
      <c r="AB425" s="1">
        <v>6.1492303174900002E-2</v>
      </c>
      <c r="AC425" s="1">
        <v>2.1392053739100001E-2</v>
      </c>
      <c r="AD425" s="1">
        <v>2.6681166266499998E-2</v>
      </c>
      <c r="AE425" s="1">
        <v>2.8951813308300003E-4</v>
      </c>
      <c r="AF425" s="1">
        <v>2.9807631990299999E-3</v>
      </c>
      <c r="AG425" s="1">
        <v>0.34053654208700002</v>
      </c>
      <c r="AH425" s="5" t="s">
        <v>6</v>
      </c>
      <c r="AI425" s="5"/>
      <c r="AJ425" s="1">
        <v>0.33641674135499999</v>
      </c>
      <c r="AK425" s="1">
        <v>0.196458656388</v>
      </c>
      <c r="AL425" s="1">
        <v>6.2168472813699999E-2</v>
      </c>
      <c r="AM425" s="1">
        <v>2.82830228755E-2</v>
      </c>
      <c r="AN425" s="1">
        <v>2.88518184023E-2</v>
      </c>
      <c r="AO425" s="1">
        <v>3.1411151690499998E-4</v>
      </c>
      <c r="AP425" s="1">
        <v>2.9959450569199998E-3</v>
      </c>
      <c r="AQ425" s="1">
        <v>0.34451123309499998</v>
      </c>
      <c r="AR425" s="5" t="s">
        <v>6</v>
      </c>
      <c r="AS425" s="5"/>
      <c r="AT425" s="1">
        <v>0.298826805769</v>
      </c>
      <c r="AU425" s="1">
        <v>0.229945262515</v>
      </c>
      <c r="AV425" s="1">
        <v>6.2716546865500003E-2</v>
      </c>
      <c r="AW425" s="1">
        <v>2.3046658727E-2</v>
      </c>
      <c r="AX425" s="1">
        <v>5.1631777927000001E-2</v>
      </c>
      <c r="AY425" s="1">
        <v>3.9072087671800001E-4</v>
      </c>
      <c r="AZ425" s="1">
        <v>1.4584445263999999E-3</v>
      </c>
      <c r="BA425" s="1">
        <v>0.33198378429800002</v>
      </c>
      <c r="BB425" s="5" t="s">
        <v>6</v>
      </c>
      <c r="BC425" s="5"/>
      <c r="BD425" s="1">
        <v>0.29279039876899998</v>
      </c>
      <c r="BE425" s="1">
        <v>0.23348172180900001</v>
      </c>
      <c r="BF425" s="1">
        <v>6.4966694043699993E-2</v>
      </c>
      <c r="BG425" s="1">
        <v>2.02953784755E-2</v>
      </c>
      <c r="BH425" s="1">
        <v>4.5799262733400001E-2</v>
      </c>
      <c r="BI425" s="1">
        <v>3.3877241207700001E-4</v>
      </c>
      <c r="BJ425" s="1">
        <v>2.6052311996000001E-3</v>
      </c>
      <c r="BK425" s="1">
        <v>0.339722542061</v>
      </c>
      <c r="BL425" s="5" t="s">
        <v>6</v>
      </c>
      <c r="BM425" s="5"/>
      <c r="BN425" s="1">
        <v>0.27374855165099998</v>
      </c>
      <c r="BO425" s="1">
        <v>0.25540483713000001</v>
      </c>
      <c r="BP425" s="1">
        <v>5.9422849290200003E-2</v>
      </c>
      <c r="BQ425" s="1">
        <v>1.9416804522500001E-2</v>
      </c>
      <c r="BR425" s="1">
        <v>3.57597517278E-2</v>
      </c>
      <c r="BS425" s="1">
        <v>3.35436092441E-4</v>
      </c>
      <c r="BT425" s="1">
        <v>3.8624060092399999E-3</v>
      </c>
      <c r="BU425" s="1">
        <v>0.35204936508099999</v>
      </c>
      <c r="BV425" s="5" t="s">
        <v>6</v>
      </c>
      <c r="BW425" s="5"/>
      <c r="BX425" s="1">
        <v>0.25669794219600001</v>
      </c>
      <c r="BY425" s="1">
        <v>0.31187995006300001</v>
      </c>
      <c r="BZ425" s="1">
        <v>5.1560755181500002E-2</v>
      </c>
      <c r="CA425" s="1">
        <v>1.34137124876E-2</v>
      </c>
      <c r="CB425" s="1">
        <v>2.4077223991499998E-2</v>
      </c>
      <c r="CC425" s="1">
        <v>3.2482494853499998E-4</v>
      </c>
      <c r="CD425" s="1">
        <v>1.3793167492300001E-3</v>
      </c>
      <c r="CE425" s="1">
        <v>0.34066627588699999</v>
      </c>
      <c r="CF425" s="5" t="s">
        <v>3</v>
      </c>
      <c r="CG425" s="5"/>
      <c r="CH425" s="1">
        <v>0.39644038566200002</v>
      </c>
      <c r="CI425" s="1">
        <v>0.18470750993999999</v>
      </c>
      <c r="CJ425" s="1">
        <v>5.1128219537699998E-2</v>
      </c>
      <c r="CK425" s="1">
        <v>1.9070036292399999E-2</v>
      </c>
      <c r="CL425" s="1">
        <v>2.6854825497800001E-2</v>
      </c>
      <c r="CM425" s="1">
        <v>3.2532801021199997E-4</v>
      </c>
      <c r="CN425" s="1">
        <v>9.7099319994799996E-4</v>
      </c>
      <c r="CO425" s="1">
        <v>0.320502703364</v>
      </c>
      <c r="CP425" s="5" t="s">
        <v>6</v>
      </c>
      <c r="CQ425" s="5"/>
      <c r="CR425" s="1">
        <v>0.35736345086999999</v>
      </c>
      <c r="CS425" s="1">
        <v>0.23899877977699999</v>
      </c>
      <c r="CT425" s="1">
        <v>5.0568603658999997E-2</v>
      </c>
      <c r="CU425" s="1">
        <v>2.0134975923199998E-2</v>
      </c>
      <c r="CV425" s="1">
        <v>1.8394175090199999E-2</v>
      </c>
      <c r="CW425" s="1">
        <v>3.6837308216800002E-4</v>
      </c>
      <c r="CX425" s="1">
        <v>1.04513460221E-3</v>
      </c>
      <c r="CY425" s="1">
        <v>0.31312650850099999</v>
      </c>
      <c r="CZ425" s="5" t="s">
        <v>6</v>
      </c>
      <c r="DA425" s="5"/>
      <c r="DB425" s="1">
        <v>0.32286178605100002</v>
      </c>
      <c r="DC425" s="1">
        <v>0.19143770664500001</v>
      </c>
      <c r="DD425" s="1">
        <v>5.9033377258600001E-2</v>
      </c>
      <c r="DE425" s="1">
        <v>5.3988474586799999E-2</v>
      </c>
      <c r="DF425" s="1">
        <v>2.5468772411800001E-2</v>
      </c>
      <c r="DG425" s="1">
        <v>2.8168843842E-4</v>
      </c>
      <c r="DH425" s="1">
        <v>3.9128508376500004E-3</v>
      </c>
      <c r="DI425" s="1">
        <v>0.34301534527400002</v>
      </c>
      <c r="DJ425" s="5" t="s">
        <v>6</v>
      </c>
      <c r="DK425" s="5"/>
      <c r="DL425" s="1">
        <v>0.59280645590500003</v>
      </c>
      <c r="DM425" s="1">
        <v>0.26030689363199999</v>
      </c>
      <c r="DN425" s="1">
        <v>0.14688665196699999</v>
      </c>
      <c r="DO425" s="1"/>
      <c r="DP425" s="1">
        <v>0.45094924799500002</v>
      </c>
      <c r="DQ425" s="1">
        <v>0.52501768994700004</v>
      </c>
      <c r="DR425" s="1">
        <v>2.4033063561599999E-2</v>
      </c>
      <c r="DS425" s="1"/>
      <c r="DT425" s="1">
        <v>0.51817819108499996</v>
      </c>
      <c r="DU425" s="1">
        <v>0.31337978212099998</v>
      </c>
      <c r="DV425" s="1">
        <v>0.168442028297</v>
      </c>
    </row>
    <row r="426" spans="1:126" x14ac:dyDescent="0.35">
      <c r="A426" t="s">
        <v>436</v>
      </c>
      <c r="B426" t="s">
        <v>2</v>
      </c>
      <c r="C426" t="s">
        <v>2</v>
      </c>
      <c r="D426" s="4">
        <v>72120</v>
      </c>
      <c r="E426" s="4"/>
      <c r="F426" s="1">
        <v>0.162986583431</v>
      </c>
      <c r="G426" s="1">
        <v>0.35038059479700001</v>
      </c>
      <c r="H426" s="1">
        <v>5.2943744583600003E-2</v>
      </c>
      <c r="I426" s="1">
        <v>4.2092807028099997E-2</v>
      </c>
      <c r="J426" s="1">
        <v>3.1502417277199997E-2</v>
      </c>
      <c r="K426" s="1">
        <v>4.5415216761099999E-4</v>
      </c>
      <c r="L426" s="1">
        <v>4.3039203691800001E-3</v>
      </c>
      <c r="M426" s="1">
        <v>0.355335783362</v>
      </c>
      <c r="N426" s="5" t="s">
        <v>3</v>
      </c>
      <c r="O426" s="5"/>
      <c r="P426" s="1">
        <v>0.20972960815800001</v>
      </c>
      <c r="Q426" s="1">
        <v>0.317477944613</v>
      </c>
      <c r="R426" s="1">
        <v>3.6653352858599997E-2</v>
      </c>
      <c r="S426" s="1">
        <v>2.70356930399E-2</v>
      </c>
      <c r="T426" s="1">
        <v>3.6849157617999999E-2</v>
      </c>
      <c r="U426" s="1">
        <v>5.4946154514200001E-4</v>
      </c>
      <c r="V426" s="1">
        <v>5.3654650459899998E-3</v>
      </c>
      <c r="W426" s="1">
        <v>0.36633932013699999</v>
      </c>
      <c r="X426" s="5" t="s">
        <v>3</v>
      </c>
      <c r="Y426" s="5"/>
      <c r="Z426" s="1">
        <v>0.229748908975</v>
      </c>
      <c r="AA426" s="1">
        <v>0.28617124098199997</v>
      </c>
      <c r="AB426" s="1">
        <v>3.5809612746899998E-2</v>
      </c>
      <c r="AC426" s="1">
        <v>3.6957917891499999E-2</v>
      </c>
      <c r="AD426" s="1">
        <v>2.0454544681200001E-2</v>
      </c>
      <c r="AE426" s="1">
        <v>4.6369236437899999E-4</v>
      </c>
      <c r="AF426" s="1">
        <v>3.9035230026100002E-3</v>
      </c>
      <c r="AG426" s="1">
        <v>0.38649056237099999</v>
      </c>
      <c r="AH426" s="5" t="s">
        <v>3</v>
      </c>
      <c r="AI426" s="5"/>
      <c r="AJ426" s="1">
        <v>0.20847111380300001</v>
      </c>
      <c r="AK426" s="1">
        <v>0.29501855673900002</v>
      </c>
      <c r="AL426" s="1">
        <v>3.8903881121200003E-2</v>
      </c>
      <c r="AM426" s="1">
        <v>3.9443414981199999E-2</v>
      </c>
      <c r="AN426" s="1">
        <v>2.3746681322800001E-2</v>
      </c>
      <c r="AO426" s="1">
        <v>4.0928664435499999E-4</v>
      </c>
      <c r="AP426" s="1">
        <v>3.7852437792899999E-3</v>
      </c>
      <c r="AQ426" s="1">
        <v>0.39022182462400001</v>
      </c>
      <c r="AR426" s="5" t="s">
        <v>3</v>
      </c>
      <c r="AS426" s="5"/>
      <c r="AT426" s="1">
        <v>0.178222965471</v>
      </c>
      <c r="AU426" s="1">
        <v>0.32643585200500003</v>
      </c>
      <c r="AV426" s="1">
        <v>3.8855594420999999E-2</v>
      </c>
      <c r="AW426" s="1">
        <v>3.7604742086800001E-2</v>
      </c>
      <c r="AX426" s="1">
        <v>3.9149758137400001E-2</v>
      </c>
      <c r="AY426" s="1">
        <v>4.6547904781300001E-4</v>
      </c>
      <c r="AZ426" s="1">
        <v>4.6802456998799999E-3</v>
      </c>
      <c r="BA426" s="1">
        <v>0.374585366147</v>
      </c>
      <c r="BB426" s="5" t="s">
        <v>3</v>
      </c>
      <c r="BC426" s="5"/>
      <c r="BD426" s="1">
        <v>0.19104424916400001</v>
      </c>
      <c r="BE426" s="1">
        <v>0.32243048951300002</v>
      </c>
      <c r="BF426" s="1">
        <v>4.3280687705200001E-2</v>
      </c>
      <c r="BG426" s="1">
        <v>2.51304380833E-2</v>
      </c>
      <c r="BH426" s="1">
        <v>3.9560754282299999E-2</v>
      </c>
      <c r="BI426" s="1">
        <v>4.8810218842500002E-4</v>
      </c>
      <c r="BJ426" s="1">
        <v>4.55022595276E-3</v>
      </c>
      <c r="BK426" s="1">
        <v>0.37351505612500002</v>
      </c>
      <c r="BL426" s="5" t="s">
        <v>3</v>
      </c>
      <c r="BM426" s="5"/>
      <c r="BN426" s="1">
        <v>0.180866856238</v>
      </c>
      <c r="BO426" s="1">
        <v>0.34564873463399998</v>
      </c>
      <c r="BP426" s="1">
        <v>3.8718996570600003E-2</v>
      </c>
      <c r="BQ426" s="1">
        <v>2.93125601315E-2</v>
      </c>
      <c r="BR426" s="1">
        <v>2.88005256859E-2</v>
      </c>
      <c r="BS426" s="1">
        <v>4.2678318165700001E-4</v>
      </c>
      <c r="BT426" s="1">
        <v>3.2070354665400002E-3</v>
      </c>
      <c r="BU426" s="1">
        <v>0.37301851110599998</v>
      </c>
      <c r="BV426" s="5" t="s">
        <v>3</v>
      </c>
      <c r="BW426" s="5"/>
      <c r="BX426" s="1">
        <v>0.156424471057</v>
      </c>
      <c r="BY426" s="1">
        <v>0.38544967595000001</v>
      </c>
      <c r="BZ426" s="1">
        <v>3.46189281519E-2</v>
      </c>
      <c r="CA426" s="1">
        <v>2.19160675538E-2</v>
      </c>
      <c r="CB426" s="1">
        <v>1.6273382710800002E-2</v>
      </c>
      <c r="CC426" s="1">
        <v>5.8597861001400005E-4</v>
      </c>
      <c r="CD426" s="1">
        <v>4.64984297367E-3</v>
      </c>
      <c r="CE426" s="1">
        <v>0.38008165600799998</v>
      </c>
      <c r="CF426" s="5" t="s">
        <v>3</v>
      </c>
      <c r="CG426" s="5"/>
      <c r="CH426" s="1">
        <v>0.25148418100800002</v>
      </c>
      <c r="CI426" s="1">
        <v>0.26371829071500003</v>
      </c>
      <c r="CJ426" s="1">
        <v>3.8331793762499997E-2</v>
      </c>
      <c r="CK426" s="1">
        <v>3.5714356252100003E-2</v>
      </c>
      <c r="CL426" s="1">
        <v>2.7846820756699999E-2</v>
      </c>
      <c r="CM426" s="1">
        <v>4.9518803872500002E-4</v>
      </c>
      <c r="CN426" s="1">
        <v>3.8811898222200002E-3</v>
      </c>
      <c r="CO426" s="1">
        <v>0.37852818265999999</v>
      </c>
      <c r="CP426" s="5" t="s">
        <v>3</v>
      </c>
      <c r="CQ426" s="5"/>
      <c r="CR426" s="1">
        <v>0.21259468692399999</v>
      </c>
      <c r="CS426" s="1">
        <v>0.33687757605700003</v>
      </c>
      <c r="CT426" s="1">
        <v>3.0421328230800002E-2</v>
      </c>
      <c r="CU426" s="1">
        <v>2.9626983009400001E-2</v>
      </c>
      <c r="CV426" s="1">
        <v>1.5148121346499999E-2</v>
      </c>
      <c r="CW426" s="1">
        <v>5.4551485557300002E-4</v>
      </c>
      <c r="CX426" s="1">
        <v>4.2665433036000004E-3</v>
      </c>
      <c r="CY426" s="1">
        <v>0.37051924928800001</v>
      </c>
      <c r="CZ426" s="5" t="s">
        <v>3</v>
      </c>
      <c r="DA426" s="5"/>
      <c r="DB426" s="1">
        <v>0.19226684107600001</v>
      </c>
      <c r="DC426" s="1">
        <v>0.28813115575999998</v>
      </c>
      <c r="DD426" s="1">
        <v>3.5714090128200003E-2</v>
      </c>
      <c r="DE426" s="1">
        <v>7.5155149892099996E-2</v>
      </c>
      <c r="DF426" s="1">
        <v>2.2837556771400001E-2</v>
      </c>
      <c r="DG426" s="1">
        <v>3.7596918815100002E-4</v>
      </c>
      <c r="DH426" s="1">
        <v>2.8991075709500001E-3</v>
      </c>
      <c r="DI426" s="1">
        <v>0.38262013262799999</v>
      </c>
      <c r="DJ426" s="5" t="s">
        <v>3</v>
      </c>
      <c r="DK426" s="5"/>
      <c r="DL426" s="1">
        <v>0.58543704082900005</v>
      </c>
      <c r="DM426" s="1">
        <v>0.28985778103299997</v>
      </c>
      <c r="DN426" s="1">
        <v>0.124705181153</v>
      </c>
      <c r="DO426" s="1"/>
      <c r="DP426" s="1">
        <v>0.45338736509499999</v>
      </c>
      <c r="DQ426" s="1">
        <v>0.514604976607</v>
      </c>
      <c r="DR426" s="1">
        <v>3.2007661312099998E-2</v>
      </c>
      <c r="DS426" s="1"/>
      <c r="DT426" s="1">
        <v>0.47933199059300002</v>
      </c>
      <c r="DU426" s="1">
        <v>0.31382880539699998</v>
      </c>
      <c r="DV426" s="1">
        <v>0.206839207025</v>
      </c>
    </row>
    <row r="427" spans="1:126" x14ac:dyDescent="0.35">
      <c r="A427" t="s">
        <v>437</v>
      </c>
      <c r="B427" t="s">
        <v>2</v>
      </c>
      <c r="C427" t="s">
        <v>2</v>
      </c>
      <c r="D427" s="4">
        <v>72998</v>
      </c>
      <c r="E427" s="4"/>
      <c r="F427" s="1">
        <v>0.119175118288</v>
      </c>
      <c r="G427" s="1">
        <v>0.386007920161</v>
      </c>
      <c r="H427" s="1">
        <v>3.8115793218899997E-2</v>
      </c>
      <c r="I427" s="1">
        <v>4.1533185705099999E-2</v>
      </c>
      <c r="J427" s="1">
        <v>2.7831508189200001E-2</v>
      </c>
      <c r="K427" s="1">
        <v>4.9578419842800003E-4</v>
      </c>
      <c r="L427" s="1">
        <v>2.7257914193700001E-3</v>
      </c>
      <c r="M427" s="1">
        <v>0.38411489655199998</v>
      </c>
      <c r="N427" s="5" t="s">
        <v>3</v>
      </c>
      <c r="O427" s="5"/>
      <c r="P427" s="1">
        <v>0.16675717784800001</v>
      </c>
      <c r="Q427" s="1">
        <v>0.346315464282</v>
      </c>
      <c r="R427" s="1">
        <v>2.4719226059499999E-2</v>
      </c>
      <c r="S427" s="1">
        <v>2.80151048262E-2</v>
      </c>
      <c r="T427" s="1">
        <v>2.9226398187099999E-2</v>
      </c>
      <c r="U427" s="1">
        <v>5.7977075206999999E-4</v>
      </c>
      <c r="V427" s="1">
        <v>3.5680540883699999E-3</v>
      </c>
      <c r="W427" s="1">
        <v>0.40081880168900003</v>
      </c>
      <c r="X427" s="5" t="s">
        <v>3</v>
      </c>
      <c r="Y427" s="5"/>
      <c r="Z427" s="1">
        <v>0.17964736618300001</v>
      </c>
      <c r="AA427" s="1">
        <v>0.31175944861799998</v>
      </c>
      <c r="AB427" s="1">
        <v>2.8461769166599999E-2</v>
      </c>
      <c r="AC427" s="1">
        <v>3.6852503543299997E-2</v>
      </c>
      <c r="AD427" s="1">
        <v>1.85246408731E-2</v>
      </c>
      <c r="AE427" s="1">
        <v>5.3651706187500005E-4</v>
      </c>
      <c r="AF427" s="1">
        <v>2.7294930361700001E-3</v>
      </c>
      <c r="AG427" s="1">
        <v>0.42148825925</v>
      </c>
      <c r="AH427" s="5" t="s">
        <v>3</v>
      </c>
      <c r="AI427" s="5"/>
      <c r="AJ427" s="1">
        <v>0.16157631721999999</v>
      </c>
      <c r="AK427" s="1">
        <v>0.32258006843499998</v>
      </c>
      <c r="AL427" s="1">
        <v>2.9966686058899999E-2</v>
      </c>
      <c r="AM427" s="1">
        <v>3.5612858296700002E-2</v>
      </c>
      <c r="AN427" s="1">
        <v>2.16594899417E-2</v>
      </c>
      <c r="AO427" s="1">
        <v>3.9638977341099999E-4</v>
      </c>
      <c r="AP427" s="1">
        <v>2.89368580757E-3</v>
      </c>
      <c r="AQ427" s="1">
        <v>0.42531450219900002</v>
      </c>
      <c r="AR427" s="5" t="s">
        <v>3</v>
      </c>
      <c r="AS427" s="5"/>
      <c r="AT427" s="1">
        <v>0.13580825409200001</v>
      </c>
      <c r="AU427" s="1">
        <v>0.35453136161799997</v>
      </c>
      <c r="AV427" s="1">
        <v>2.74726517878E-2</v>
      </c>
      <c r="AW427" s="1">
        <v>3.8646733952499998E-2</v>
      </c>
      <c r="AX427" s="1">
        <v>3.2060502568999998E-2</v>
      </c>
      <c r="AY427" s="1">
        <v>5.2232374949599998E-4</v>
      </c>
      <c r="AZ427" s="1">
        <v>2.6661792326800001E-3</v>
      </c>
      <c r="BA427" s="1">
        <v>0.40829199073</v>
      </c>
      <c r="BB427" s="5" t="s">
        <v>3</v>
      </c>
      <c r="BC427" s="5"/>
      <c r="BD427" s="1">
        <v>0.14240072334600001</v>
      </c>
      <c r="BE427" s="1">
        <v>0.35319556373400002</v>
      </c>
      <c r="BF427" s="1">
        <v>3.0005622484199999E-2</v>
      </c>
      <c r="BG427" s="1">
        <v>2.7759048293999999E-2</v>
      </c>
      <c r="BH427" s="1">
        <v>3.4389403542999998E-2</v>
      </c>
      <c r="BI427" s="1">
        <v>5.2707286859800001E-4</v>
      </c>
      <c r="BJ427" s="1">
        <v>2.9559862412600001E-3</v>
      </c>
      <c r="BK427" s="1">
        <v>0.40876657722100002</v>
      </c>
      <c r="BL427" s="5" t="s">
        <v>3</v>
      </c>
      <c r="BM427" s="5"/>
      <c r="BN427" s="1">
        <v>0.14177485226299999</v>
      </c>
      <c r="BO427" s="1">
        <v>0.37438954461899998</v>
      </c>
      <c r="BP427" s="1">
        <v>3.0508036675900001E-2</v>
      </c>
      <c r="BQ427" s="1">
        <v>2.7974384191900001E-2</v>
      </c>
      <c r="BR427" s="1">
        <v>2.5889182411500001E-2</v>
      </c>
      <c r="BS427" s="1">
        <v>4.2288028373799999E-4</v>
      </c>
      <c r="BT427" s="1">
        <v>2.8278145872599999E-3</v>
      </c>
      <c r="BU427" s="1">
        <v>0.39621330269999999</v>
      </c>
      <c r="BV427" s="5" t="s">
        <v>3</v>
      </c>
      <c r="BW427" s="5"/>
      <c r="BX427" s="1">
        <v>0.119871659917</v>
      </c>
      <c r="BY427" s="1">
        <v>0.40079508011100001</v>
      </c>
      <c r="BZ427" s="1">
        <v>2.37559741164E-2</v>
      </c>
      <c r="CA427" s="1">
        <v>1.7631118578399999E-2</v>
      </c>
      <c r="CB427" s="1">
        <v>1.06266395028E-2</v>
      </c>
      <c r="CC427" s="1">
        <v>5.8735089365199999E-4</v>
      </c>
      <c r="CD427" s="1">
        <v>2.6721321011900002E-3</v>
      </c>
      <c r="CE427" s="1">
        <v>0.42406004251099999</v>
      </c>
      <c r="CF427" s="5" t="s">
        <v>3</v>
      </c>
      <c r="CG427" s="5"/>
      <c r="CH427" s="1">
        <v>0.200243881831</v>
      </c>
      <c r="CI427" s="1">
        <v>0.286967620433</v>
      </c>
      <c r="CJ427" s="1">
        <v>2.78947292768E-2</v>
      </c>
      <c r="CK427" s="1">
        <v>3.5474284778999998E-2</v>
      </c>
      <c r="CL427" s="1">
        <v>2.3748893998800001E-2</v>
      </c>
      <c r="CM427" s="1">
        <v>6.2836824086399999E-4</v>
      </c>
      <c r="CN427" s="1">
        <v>2.0545881742100001E-3</v>
      </c>
      <c r="CO427" s="1">
        <v>0.42298763099800002</v>
      </c>
      <c r="CP427" s="5" t="s">
        <v>3</v>
      </c>
      <c r="CQ427" s="5"/>
      <c r="CR427" s="1">
        <v>0.161105733704</v>
      </c>
      <c r="CS427" s="1">
        <v>0.36172470477399998</v>
      </c>
      <c r="CT427" s="1">
        <v>2.16907605663E-2</v>
      </c>
      <c r="CU427" s="1">
        <v>2.8398873706999998E-2</v>
      </c>
      <c r="CV427" s="1">
        <v>1.07280307453E-2</v>
      </c>
      <c r="CW427" s="1">
        <v>6.0354458195699997E-4</v>
      </c>
      <c r="CX427" s="1">
        <v>1.88441580586E-3</v>
      </c>
      <c r="CY427" s="1">
        <v>0.41386393384699999</v>
      </c>
      <c r="CZ427" s="5" t="s">
        <v>3</v>
      </c>
      <c r="DA427" s="5"/>
      <c r="DB427" s="1">
        <v>0.14784433573799999</v>
      </c>
      <c r="DC427" s="1">
        <v>0.31432217664000001</v>
      </c>
      <c r="DD427" s="1">
        <v>2.7216369402899999E-2</v>
      </c>
      <c r="DE427" s="1">
        <v>7.2115455936499998E-2</v>
      </c>
      <c r="DF427" s="1">
        <v>1.9704987063400001E-2</v>
      </c>
      <c r="DG427" s="1">
        <v>3.7271270096700003E-4</v>
      </c>
      <c r="DH427" s="1">
        <v>2.1005309250100002E-3</v>
      </c>
      <c r="DI427" s="1">
        <v>0.41632342932499999</v>
      </c>
      <c r="DJ427" s="5" t="s">
        <v>3</v>
      </c>
      <c r="DK427" s="5"/>
      <c r="DL427" s="1">
        <v>0.57850913137500004</v>
      </c>
      <c r="DM427" s="1">
        <v>0.30548360409000003</v>
      </c>
      <c r="DN427" s="1">
        <v>0.11600726226700001</v>
      </c>
      <c r="DO427" s="1"/>
      <c r="DP427" s="1">
        <v>0.455060114046</v>
      </c>
      <c r="DQ427" s="1">
        <v>0.50793009695299995</v>
      </c>
      <c r="DR427" s="1">
        <v>3.7009786732199998E-2</v>
      </c>
      <c r="DS427" s="1"/>
      <c r="DT427" s="1">
        <v>0.45880589810099998</v>
      </c>
      <c r="DU427" s="1">
        <v>0.31972993598400001</v>
      </c>
      <c r="DV427" s="1">
        <v>0.221464163646</v>
      </c>
    </row>
    <row r="428" spans="1:126" x14ac:dyDescent="0.35">
      <c r="A428" t="s">
        <v>438</v>
      </c>
      <c r="B428" t="s">
        <v>41</v>
      </c>
      <c r="C428" t="s">
        <v>41</v>
      </c>
      <c r="D428" s="4">
        <v>34210</v>
      </c>
      <c r="E428" s="4"/>
      <c r="F428" s="1">
        <v>5.8225728098000001E-2</v>
      </c>
      <c r="G428" s="1">
        <v>0.12870403373100001</v>
      </c>
      <c r="H428" s="1">
        <v>0.23974445406700001</v>
      </c>
      <c r="I428" s="1">
        <v>9.2069662782800002E-4</v>
      </c>
      <c r="J428" s="1">
        <v>4.1525062983000002E-2</v>
      </c>
      <c r="K428" s="1">
        <v>0.22031176370800001</v>
      </c>
      <c r="L428" s="1">
        <v>1.8116558427499999E-3</v>
      </c>
      <c r="M428" s="1">
        <v>0.30875660662299997</v>
      </c>
      <c r="N428" s="5" t="s">
        <v>42</v>
      </c>
      <c r="O428" s="5"/>
      <c r="P428" s="1">
        <v>6.9365909072899995E-2</v>
      </c>
      <c r="Q428" s="1">
        <v>0.116494140813</v>
      </c>
      <c r="R428" s="1">
        <v>0.16120494264900001</v>
      </c>
      <c r="S428" s="1">
        <v>4.9179847377599998E-4</v>
      </c>
      <c r="T428" s="1">
        <v>3.4691966450999999E-2</v>
      </c>
      <c r="U428" s="1">
        <v>0.30928099164400003</v>
      </c>
      <c r="V428" s="1">
        <v>1.44088951965E-3</v>
      </c>
      <c r="W428" s="1">
        <v>0.30702936305799999</v>
      </c>
      <c r="X428" s="5" t="s">
        <v>8</v>
      </c>
      <c r="Y428" s="5"/>
      <c r="Z428" s="1">
        <v>0.108861320883</v>
      </c>
      <c r="AA428" s="1">
        <v>0.16987984390700001</v>
      </c>
      <c r="AB428" s="1">
        <v>0.127049835128</v>
      </c>
      <c r="AC428" s="1">
        <v>2.23289459777E-2</v>
      </c>
      <c r="AD428" s="1">
        <v>1.4775493627099999E-2</v>
      </c>
      <c r="AE428" s="1">
        <v>0.277992190227</v>
      </c>
      <c r="AF428" s="1">
        <v>9.92499411311E-3</v>
      </c>
      <c r="AG428" s="1">
        <v>0.26918737781800001</v>
      </c>
      <c r="AH428" s="5" t="s">
        <v>8</v>
      </c>
      <c r="AI428" s="5"/>
      <c r="AJ428" s="1">
        <v>0.108427034134</v>
      </c>
      <c r="AK428" s="1">
        <v>0.180599728515</v>
      </c>
      <c r="AL428" s="1">
        <v>0.129612362181</v>
      </c>
      <c r="AM428" s="1">
        <v>2.7683738827700002E-2</v>
      </c>
      <c r="AN428" s="1">
        <v>2.0290763349199999E-2</v>
      </c>
      <c r="AO428" s="1">
        <v>0.2733456883</v>
      </c>
      <c r="AP428" s="1">
        <v>7.0410294632599997E-3</v>
      </c>
      <c r="AQ428" s="1">
        <v>0.25299965690999998</v>
      </c>
      <c r="AR428" s="5" t="s">
        <v>8</v>
      </c>
      <c r="AS428" s="5"/>
      <c r="AT428" s="1">
        <v>8.5721922226000002E-2</v>
      </c>
      <c r="AU428" s="1">
        <v>0.136291872959</v>
      </c>
      <c r="AV428" s="1">
        <v>0.13092746997999999</v>
      </c>
      <c r="AW428" s="1">
        <v>9.6434843350900004E-4</v>
      </c>
      <c r="AX428" s="1">
        <v>5.4495088839999997E-2</v>
      </c>
      <c r="AY428" s="1">
        <v>0.22911862795999999</v>
      </c>
      <c r="AZ428" s="1">
        <v>3.4775906533900001E-3</v>
      </c>
      <c r="BA428" s="1">
        <v>0.35900308062899999</v>
      </c>
      <c r="BB428" s="5" t="s">
        <v>8</v>
      </c>
      <c r="BC428" s="5"/>
      <c r="BD428" s="1">
        <v>7.3543017640200006E-2</v>
      </c>
      <c r="BE428" s="1">
        <v>0.118120145392</v>
      </c>
      <c r="BF428" s="1">
        <v>0.20208612847400001</v>
      </c>
      <c r="BG428" s="1">
        <v>4.34676642435E-4</v>
      </c>
      <c r="BH428" s="1">
        <v>2.1413467766100001E-2</v>
      </c>
      <c r="BI428" s="1">
        <v>0.26097463326600001</v>
      </c>
      <c r="BJ428" s="1">
        <v>1.19043651646E-3</v>
      </c>
      <c r="BK428" s="1">
        <v>0.32223749598500001</v>
      </c>
      <c r="BL428" s="5" t="s">
        <v>8</v>
      </c>
      <c r="BM428" s="5"/>
      <c r="BN428" s="1">
        <v>0.102391860204</v>
      </c>
      <c r="BO428" s="1">
        <v>0.202775776341</v>
      </c>
      <c r="BP428" s="1">
        <v>0.13045578136300001</v>
      </c>
      <c r="BQ428" s="1">
        <v>1.77230605441E-2</v>
      </c>
      <c r="BR428" s="1">
        <v>1.64088484706E-2</v>
      </c>
      <c r="BS428" s="1">
        <v>0.262666463154</v>
      </c>
      <c r="BT428" s="1">
        <v>6.3305704117199999E-3</v>
      </c>
      <c r="BU428" s="1">
        <v>0.26124764119400001</v>
      </c>
      <c r="BV428" s="5" t="s">
        <v>8</v>
      </c>
      <c r="BW428" s="5"/>
      <c r="BX428" s="1">
        <v>5.98848316646E-2</v>
      </c>
      <c r="BY428" s="1">
        <v>0.190333369098</v>
      </c>
      <c r="BZ428" s="1">
        <v>0.123197940625</v>
      </c>
      <c r="CA428" s="1">
        <v>2.7988626805899999E-4</v>
      </c>
      <c r="CB428" s="1">
        <v>5.8555088973799999E-3</v>
      </c>
      <c r="CC428" s="1">
        <v>0.31749561059199999</v>
      </c>
      <c r="CD428" s="1">
        <v>6.58755432705E-4</v>
      </c>
      <c r="CE428" s="1">
        <v>0.30229409910400001</v>
      </c>
      <c r="CF428" s="5" t="s">
        <v>8</v>
      </c>
      <c r="CG428" s="5"/>
      <c r="CH428" s="1">
        <v>0.11870183676899999</v>
      </c>
      <c r="CI428" s="1">
        <v>0.109313642039</v>
      </c>
      <c r="CJ428" s="1">
        <v>0.23408947266399999</v>
      </c>
      <c r="CK428" s="1">
        <v>1.12338353504E-2</v>
      </c>
      <c r="CL428" s="1">
        <v>9.9207391866399999E-3</v>
      </c>
      <c r="CM428" s="1">
        <v>0.23519139518000001</v>
      </c>
      <c r="CN428" s="1">
        <v>2.4023595955599999E-3</v>
      </c>
      <c r="CO428" s="1">
        <v>0.27914672089800002</v>
      </c>
      <c r="CP428" s="5" t="s">
        <v>8</v>
      </c>
      <c r="CQ428" s="5"/>
      <c r="CR428" s="1">
        <v>9.7342104193199996E-2</v>
      </c>
      <c r="CS428" s="1">
        <v>0.16650025080700001</v>
      </c>
      <c r="CT428" s="1">
        <v>0.15352954895699999</v>
      </c>
      <c r="CU428" s="1">
        <v>3.86656027244E-3</v>
      </c>
      <c r="CV428" s="1">
        <v>1.0039981659899999E-2</v>
      </c>
      <c r="CW428" s="1">
        <v>0.25528079690299998</v>
      </c>
      <c r="CX428" s="1">
        <v>3.5862030040900001E-3</v>
      </c>
      <c r="CY428" s="1">
        <v>0.30985455588400002</v>
      </c>
      <c r="CZ428" s="5" t="s">
        <v>8</v>
      </c>
      <c r="DA428" s="5"/>
      <c r="DB428" s="1">
        <v>9.4455006728800001E-2</v>
      </c>
      <c r="DC428" s="1">
        <v>0.17162229907400001</v>
      </c>
      <c r="DD428" s="1">
        <v>0.14676932006999999</v>
      </c>
      <c r="DE428" s="1">
        <v>3.4499013100699999E-2</v>
      </c>
      <c r="DF428" s="1">
        <v>1.5955138770600001E-2</v>
      </c>
      <c r="DG428" s="1">
        <v>0.26614371765799999</v>
      </c>
      <c r="DH428" s="1">
        <v>7.0623001252500001E-3</v>
      </c>
      <c r="DI428" s="1">
        <v>0.26349320615400001</v>
      </c>
      <c r="DJ428" s="5" t="s">
        <v>8</v>
      </c>
      <c r="DK428" s="5"/>
      <c r="DL428" s="1">
        <v>0.61929015305000001</v>
      </c>
      <c r="DM428" s="1">
        <v>0.25672835260100002</v>
      </c>
      <c r="DN428" s="1">
        <v>0.12398149603</v>
      </c>
      <c r="DO428" s="1"/>
      <c r="DP428" s="1">
        <v>0.46151694617599998</v>
      </c>
      <c r="DQ428" s="1">
        <v>0.51528754931800003</v>
      </c>
      <c r="DR428" s="1">
        <v>2.31955061869E-2</v>
      </c>
      <c r="DS428" s="1"/>
      <c r="DT428" s="1">
        <v>0.54178281580700005</v>
      </c>
      <c r="DU428" s="1">
        <v>0.28614762377699998</v>
      </c>
      <c r="DV428" s="1">
        <v>0.17206956209800001</v>
      </c>
    </row>
    <row r="429" spans="1:126" x14ac:dyDescent="0.35">
      <c r="A429" t="s">
        <v>439</v>
      </c>
      <c r="B429" t="s">
        <v>5</v>
      </c>
      <c r="C429" t="s">
        <v>5</v>
      </c>
      <c r="D429" s="4">
        <v>68877</v>
      </c>
      <c r="E429" s="4"/>
      <c r="F429" s="1">
        <v>0.304423781693</v>
      </c>
      <c r="G429" s="1">
        <v>0.23220444761600001</v>
      </c>
      <c r="H429" s="1">
        <v>0.10100522700099999</v>
      </c>
      <c r="I429" s="1">
        <v>2.80658658734E-2</v>
      </c>
      <c r="J429" s="1">
        <v>3.8979771918700001E-2</v>
      </c>
      <c r="K429" s="1">
        <v>2.5305196349700003E-4</v>
      </c>
      <c r="L429" s="1">
        <v>3.9705215662699999E-3</v>
      </c>
      <c r="M429" s="1">
        <v>0.29109734036099999</v>
      </c>
      <c r="N429" s="5" t="s">
        <v>6</v>
      </c>
      <c r="O429" s="5"/>
      <c r="P429" s="1">
        <v>0.31416478903700001</v>
      </c>
      <c r="Q429" s="1">
        <v>0.212292063576</v>
      </c>
      <c r="R429" s="1">
        <v>0.101795058499</v>
      </c>
      <c r="S429" s="1">
        <v>1.46719578758E-2</v>
      </c>
      <c r="T429" s="1">
        <v>5.2443202485300003E-2</v>
      </c>
      <c r="U429" s="1">
        <v>2.5708002177599997E-4</v>
      </c>
      <c r="V429" s="1">
        <v>2.9206822810900002E-3</v>
      </c>
      <c r="W429" s="1">
        <v>0.30145517421700002</v>
      </c>
      <c r="X429" s="5" t="s">
        <v>6</v>
      </c>
      <c r="Y429" s="5"/>
      <c r="Z429" s="1">
        <v>0.36104032652599999</v>
      </c>
      <c r="AA429" s="1">
        <v>0.17597262744600001</v>
      </c>
      <c r="AB429" s="1">
        <v>9.0821472371099998E-2</v>
      </c>
      <c r="AC429" s="1">
        <v>1.95983746658E-2</v>
      </c>
      <c r="AD429" s="1">
        <v>2.8200997563900002E-2</v>
      </c>
      <c r="AE429" s="1">
        <v>3.0311432745199998E-4</v>
      </c>
      <c r="AF429" s="1">
        <v>2.7464998317799998E-3</v>
      </c>
      <c r="AG429" s="1">
        <v>0.32131659526200002</v>
      </c>
      <c r="AH429" s="5" t="s">
        <v>6</v>
      </c>
      <c r="AI429" s="5"/>
      <c r="AJ429" s="1">
        <v>0.34437003882299999</v>
      </c>
      <c r="AK429" s="1">
        <v>0.18180839531500001</v>
      </c>
      <c r="AL429" s="1">
        <v>9.1113205043499998E-2</v>
      </c>
      <c r="AM429" s="1">
        <v>2.66084063089E-2</v>
      </c>
      <c r="AN429" s="1">
        <v>3.07653598392E-2</v>
      </c>
      <c r="AO429" s="1">
        <v>3.1693219370599999E-4</v>
      </c>
      <c r="AP429" s="1">
        <v>2.7664458028800001E-3</v>
      </c>
      <c r="AQ429" s="1">
        <v>0.32225122466799999</v>
      </c>
      <c r="AR429" s="5" t="s">
        <v>6</v>
      </c>
      <c r="AS429" s="5"/>
      <c r="AT429" s="1">
        <v>0.29570889183400001</v>
      </c>
      <c r="AU429" s="1">
        <v>0.220562051748</v>
      </c>
      <c r="AV429" s="1">
        <v>9.4746679797899996E-2</v>
      </c>
      <c r="AW429" s="1">
        <v>1.9435928484500001E-2</v>
      </c>
      <c r="AX429" s="1">
        <v>5.8474393994700002E-2</v>
      </c>
      <c r="AY429" s="1">
        <v>2.7867623283800002E-4</v>
      </c>
      <c r="AZ429" s="1">
        <v>3.6252052445400001E-3</v>
      </c>
      <c r="BA429" s="1">
        <v>0.307168180658</v>
      </c>
      <c r="BB429" s="5" t="s">
        <v>6</v>
      </c>
      <c r="BC429" s="5"/>
      <c r="BD429" s="1">
        <v>0.28866310789999999</v>
      </c>
      <c r="BE429" s="1">
        <v>0.22778209806399999</v>
      </c>
      <c r="BF429" s="1">
        <v>9.3517007228999999E-2</v>
      </c>
      <c r="BG429" s="1">
        <v>1.5884697335399999E-2</v>
      </c>
      <c r="BH429" s="1">
        <v>5.4265446482599997E-2</v>
      </c>
      <c r="BI429" s="1">
        <v>2.7537173084000001E-4</v>
      </c>
      <c r="BJ429" s="1">
        <v>5.4425721640999998E-3</v>
      </c>
      <c r="BK429" s="1">
        <v>0.31416970708800002</v>
      </c>
      <c r="BL429" s="5" t="s">
        <v>6</v>
      </c>
      <c r="BM429" s="5"/>
      <c r="BN429" s="1">
        <v>0.27568439204400003</v>
      </c>
      <c r="BO429" s="1">
        <v>0.246370239617</v>
      </c>
      <c r="BP429" s="1">
        <v>8.5733524665199998E-2</v>
      </c>
      <c r="BQ429" s="1">
        <v>1.7579664818699998E-2</v>
      </c>
      <c r="BR429" s="1">
        <v>3.8322568193799998E-2</v>
      </c>
      <c r="BS429" s="1">
        <v>3.4546665267799997E-4</v>
      </c>
      <c r="BT429" s="1">
        <v>3.3794764073600001E-3</v>
      </c>
      <c r="BU429" s="1">
        <v>0.33258467559499999</v>
      </c>
      <c r="BV429" s="5" t="s">
        <v>6</v>
      </c>
      <c r="BW429" s="5"/>
      <c r="BX429" s="1">
        <v>0.248528410447</v>
      </c>
      <c r="BY429" s="1">
        <v>0.31307868953500001</v>
      </c>
      <c r="BZ429" s="1">
        <v>7.2744920589499995E-2</v>
      </c>
      <c r="CA429" s="1">
        <v>1.6154601970200001E-2</v>
      </c>
      <c r="CB429" s="1">
        <v>2.9357526052E-2</v>
      </c>
      <c r="CC429" s="1">
        <v>2.7633424333700001E-4</v>
      </c>
      <c r="CD429" s="1">
        <v>3.0918800602300002E-3</v>
      </c>
      <c r="CE429" s="1">
        <v>0.31676764509700001</v>
      </c>
      <c r="CF429" s="5" t="s">
        <v>3</v>
      </c>
      <c r="CG429" s="5"/>
      <c r="CH429" s="1">
        <v>0.392549354425</v>
      </c>
      <c r="CI429" s="1">
        <v>0.17892357325700001</v>
      </c>
      <c r="CJ429" s="1">
        <v>7.8085242395999996E-2</v>
      </c>
      <c r="CK429" s="1">
        <v>1.9904757578999999E-2</v>
      </c>
      <c r="CL429" s="1">
        <v>3.0704879852900002E-2</v>
      </c>
      <c r="CM429" s="1">
        <v>2.0570858751199999E-4</v>
      </c>
      <c r="CN429" s="1">
        <v>1.61006065537E-3</v>
      </c>
      <c r="CO429" s="1">
        <v>0.29801643124100002</v>
      </c>
      <c r="CP429" s="5" t="s">
        <v>6</v>
      </c>
      <c r="CQ429" s="5"/>
      <c r="CR429" s="1">
        <v>0.35492548239900001</v>
      </c>
      <c r="CS429" s="1">
        <v>0.230500959793</v>
      </c>
      <c r="CT429" s="1">
        <v>7.92556048564E-2</v>
      </c>
      <c r="CU429" s="1">
        <v>2.0853016938700002E-2</v>
      </c>
      <c r="CV429" s="1">
        <v>2.2127337524799999E-2</v>
      </c>
      <c r="CW429" s="1">
        <v>2.5178571933299999E-4</v>
      </c>
      <c r="CX429" s="1">
        <v>2.1338895105500002E-3</v>
      </c>
      <c r="CY429" s="1">
        <v>0.28995193125300001</v>
      </c>
      <c r="CZ429" s="5" t="s">
        <v>6</v>
      </c>
      <c r="DA429" s="5"/>
      <c r="DB429" s="1">
        <v>0.32893611949399998</v>
      </c>
      <c r="DC429" s="1">
        <v>0.17621249794300001</v>
      </c>
      <c r="DD429" s="1">
        <v>8.9483892723199995E-2</v>
      </c>
      <c r="DE429" s="1">
        <v>5.1005584711699997E-2</v>
      </c>
      <c r="DF429" s="1">
        <v>2.73692180992E-2</v>
      </c>
      <c r="DG429" s="1">
        <v>2.8940280441299999E-4</v>
      </c>
      <c r="DH429" s="1">
        <v>3.46422998491E-3</v>
      </c>
      <c r="DI429" s="1">
        <v>0.32323906223400001</v>
      </c>
      <c r="DJ429" s="5" t="s">
        <v>6</v>
      </c>
      <c r="DK429" s="5"/>
      <c r="DL429" s="1">
        <v>0.60590457909899997</v>
      </c>
      <c r="DM429" s="1">
        <v>0.24834737854700001</v>
      </c>
      <c r="DN429" s="1">
        <v>0.14574805034800001</v>
      </c>
      <c r="DO429" s="1"/>
      <c r="DP429" s="1">
        <v>0.43868901029200003</v>
      </c>
      <c r="DQ429" s="1">
        <v>0.53987926383200002</v>
      </c>
      <c r="DR429" s="1">
        <v>2.1431733869600001E-2</v>
      </c>
      <c r="DS429" s="1"/>
      <c r="DT429" s="1">
        <v>0.53402837564799999</v>
      </c>
      <c r="DU429" s="1">
        <v>0.30450615085299998</v>
      </c>
      <c r="DV429" s="1">
        <v>0.161465481493</v>
      </c>
    </row>
    <row r="430" spans="1:126" x14ac:dyDescent="0.35">
      <c r="A430" t="s">
        <v>440</v>
      </c>
      <c r="B430" t="s">
        <v>2</v>
      </c>
      <c r="C430" t="s">
        <v>2</v>
      </c>
      <c r="D430" s="4">
        <v>78304</v>
      </c>
      <c r="E430" s="4"/>
      <c r="F430" s="1">
        <v>9.2765358694599995E-2</v>
      </c>
      <c r="G430" s="1">
        <v>0.362375644095</v>
      </c>
      <c r="H430" s="1">
        <v>9.0465001730899997E-2</v>
      </c>
      <c r="I430" s="1">
        <v>1.7860619954500001E-2</v>
      </c>
      <c r="J430" s="1">
        <v>4.8845045526800003E-2</v>
      </c>
      <c r="K430" s="1">
        <v>5.38641856323E-4</v>
      </c>
      <c r="L430" s="1">
        <v>2.32565416991E-3</v>
      </c>
      <c r="M430" s="1">
        <v>0.38482403477999999</v>
      </c>
      <c r="N430" s="5" t="s">
        <v>3</v>
      </c>
      <c r="O430" s="5"/>
      <c r="P430" s="1">
        <v>0.113385440928</v>
      </c>
      <c r="Q430" s="1">
        <v>0.34707741608699999</v>
      </c>
      <c r="R430" s="1">
        <v>7.4766020541399997E-2</v>
      </c>
      <c r="S430" s="1">
        <v>1.5064995759500001E-2</v>
      </c>
      <c r="T430" s="1">
        <v>4.0717016275899999E-2</v>
      </c>
      <c r="U430" s="1">
        <v>3.2629741674800001E-4</v>
      </c>
      <c r="V430" s="1">
        <v>2.0825057418799998E-3</v>
      </c>
      <c r="W430" s="1">
        <v>0.40658030805899997</v>
      </c>
      <c r="X430" s="5" t="s">
        <v>3</v>
      </c>
      <c r="Y430" s="5"/>
      <c r="Z430" s="1">
        <v>0.15759369209400001</v>
      </c>
      <c r="AA430" s="1">
        <v>0.335422621433</v>
      </c>
      <c r="AB430" s="1">
        <v>8.2686428283999996E-2</v>
      </c>
      <c r="AC430" s="1">
        <v>1.54310134267E-2</v>
      </c>
      <c r="AD430" s="1">
        <v>4.2911547568600002E-2</v>
      </c>
      <c r="AE430" s="1">
        <v>5.0810548391700002E-4</v>
      </c>
      <c r="AF430" s="1">
        <v>2.7628315718799998E-3</v>
      </c>
      <c r="AG430" s="1">
        <v>0.36268376094600002</v>
      </c>
      <c r="AH430" s="5" t="s">
        <v>3</v>
      </c>
      <c r="AI430" s="5"/>
      <c r="AJ430" s="1">
        <v>0.148574930583</v>
      </c>
      <c r="AK430" s="1">
        <v>0.32863114925800002</v>
      </c>
      <c r="AL430" s="1">
        <v>8.2208725528900004E-2</v>
      </c>
      <c r="AM430" s="1">
        <v>1.5147417423199999E-2</v>
      </c>
      <c r="AN430" s="1">
        <v>4.1490148971700003E-2</v>
      </c>
      <c r="AO430" s="1">
        <v>4.9044959365399999E-4</v>
      </c>
      <c r="AP430" s="1">
        <v>2.25583882157E-3</v>
      </c>
      <c r="AQ430" s="1">
        <v>0.38120134062900002</v>
      </c>
      <c r="AR430" s="5" t="s">
        <v>3</v>
      </c>
      <c r="AS430" s="5"/>
      <c r="AT430" s="1">
        <v>0.104723759901</v>
      </c>
      <c r="AU430" s="1">
        <v>0.349328944458</v>
      </c>
      <c r="AV430" s="1">
        <v>7.8306017214999996E-2</v>
      </c>
      <c r="AW430" s="1">
        <v>1.6398591741100001E-2</v>
      </c>
      <c r="AX430" s="1">
        <v>4.5255779812300001E-2</v>
      </c>
      <c r="AY430" s="1">
        <v>3.2855039421799998E-4</v>
      </c>
      <c r="AZ430" s="1">
        <v>1.3289459055899999E-3</v>
      </c>
      <c r="BA430" s="1">
        <v>0.40432941138099998</v>
      </c>
      <c r="BB430" s="5" t="s">
        <v>3</v>
      </c>
      <c r="BC430" s="5"/>
      <c r="BD430" s="1">
        <v>8.5800173460999996E-2</v>
      </c>
      <c r="BE430" s="1">
        <v>0.35891107761199997</v>
      </c>
      <c r="BF430" s="1">
        <v>7.4888205532299995E-2</v>
      </c>
      <c r="BG430" s="1">
        <v>1.4392426121299999E-2</v>
      </c>
      <c r="BH430" s="1">
        <v>5.1465087231499999E-2</v>
      </c>
      <c r="BI430" s="1">
        <v>4.2548746695200002E-4</v>
      </c>
      <c r="BJ430" s="1">
        <v>2.6021900564999999E-3</v>
      </c>
      <c r="BK430" s="1">
        <v>0.41151535332599998</v>
      </c>
      <c r="BL430" s="5" t="s">
        <v>3</v>
      </c>
      <c r="BM430" s="5"/>
      <c r="BN430" s="1">
        <v>0.108670579958</v>
      </c>
      <c r="BO430" s="1">
        <v>0.40176652016800002</v>
      </c>
      <c r="BP430" s="1">
        <v>7.02678020269E-2</v>
      </c>
      <c r="BQ430" s="1">
        <v>1.38424082873E-2</v>
      </c>
      <c r="BR430" s="1">
        <v>4.1437616503500002E-2</v>
      </c>
      <c r="BS430" s="1">
        <v>4.60987266272E-4</v>
      </c>
      <c r="BT430" s="1">
        <v>3.3338382363800002E-3</v>
      </c>
      <c r="BU430" s="1">
        <v>0.36022024836200001</v>
      </c>
      <c r="BV430" s="5" t="s">
        <v>3</v>
      </c>
      <c r="BW430" s="5"/>
      <c r="BX430" s="1">
        <v>8.31433077598E-2</v>
      </c>
      <c r="BY430" s="1">
        <v>0.42138875934800002</v>
      </c>
      <c r="BZ430" s="1">
        <v>6.2194347785900002E-2</v>
      </c>
      <c r="CA430" s="1">
        <v>8.9131715491099998E-3</v>
      </c>
      <c r="CB430" s="1">
        <v>2.8948433024199999E-2</v>
      </c>
      <c r="CC430" s="1">
        <v>3.0794915022300002E-4</v>
      </c>
      <c r="CD430" s="1">
        <v>2.7923566646300001E-3</v>
      </c>
      <c r="CE430" s="1">
        <v>0.39231167552599999</v>
      </c>
      <c r="CF430" s="5" t="s">
        <v>3</v>
      </c>
      <c r="CG430" s="5"/>
      <c r="CH430" s="1">
        <v>0.158000165581</v>
      </c>
      <c r="CI430" s="1">
        <v>0.304633982129</v>
      </c>
      <c r="CJ430" s="1">
        <v>7.7146293976999999E-2</v>
      </c>
      <c r="CK430" s="1">
        <v>1.3159388476100001E-2</v>
      </c>
      <c r="CL430" s="1">
        <v>4.0970648724800003E-2</v>
      </c>
      <c r="CM430" s="1">
        <v>2.2727146616299999E-4</v>
      </c>
      <c r="CN430" s="1">
        <v>1.6439820302299999E-3</v>
      </c>
      <c r="CO430" s="1">
        <v>0.40421826842300002</v>
      </c>
      <c r="CP430" s="5" t="s">
        <v>3</v>
      </c>
      <c r="CQ430" s="5"/>
      <c r="CR430" s="1">
        <v>0.112788547314</v>
      </c>
      <c r="CS430" s="1">
        <v>0.38203768679299999</v>
      </c>
      <c r="CT430" s="1">
        <v>6.3158818745699993E-2</v>
      </c>
      <c r="CU430" s="1">
        <v>1.2499664176399999E-2</v>
      </c>
      <c r="CV430" s="1">
        <v>2.8868302981200002E-2</v>
      </c>
      <c r="CW430" s="1">
        <v>2.6934728807500002E-4</v>
      </c>
      <c r="CX430" s="1">
        <v>9.4408637758699998E-4</v>
      </c>
      <c r="CY430" s="1">
        <v>0.39943354713200002</v>
      </c>
      <c r="CZ430" s="5" t="s">
        <v>3</v>
      </c>
      <c r="DA430" s="5"/>
      <c r="DB430" s="1">
        <v>0.14251581784600001</v>
      </c>
      <c r="DC430" s="1">
        <v>0.340718756219</v>
      </c>
      <c r="DD430" s="1">
        <v>8.0492214823200001E-2</v>
      </c>
      <c r="DE430" s="1">
        <v>2.88100506835E-2</v>
      </c>
      <c r="DF430" s="1">
        <v>4.0261535893299998E-2</v>
      </c>
      <c r="DG430" s="1">
        <v>4.3685957516700002E-4</v>
      </c>
      <c r="DH430" s="1">
        <v>3.48313546604E-3</v>
      </c>
      <c r="DI430" s="1">
        <v>0.363281630302</v>
      </c>
      <c r="DJ430" s="5" t="s">
        <v>3</v>
      </c>
      <c r="DK430" s="5"/>
      <c r="DL430" s="1">
        <v>0.69032481437899995</v>
      </c>
      <c r="DM430" s="1">
        <v>0.23268060296500001</v>
      </c>
      <c r="DN430" s="1">
        <v>7.6994583463400004E-2</v>
      </c>
      <c r="DO430" s="1"/>
      <c r="DP430" s="1">
        <v>0.353596777709</v>
      </c>
      <c r="DQ430" s="1">
        <v>0.61826642678099997</v>
      </c>
      <c r="DR430" s="1">
        <v>2.81367963182E-2</v>
      </c>
      <c r="DS430" s="1"/>
      <c r="DT430" s="1">
        <v>0.61294254204900001</v>
      </c>
      <c r="DU430" s="1">
        <v>0.221287838436</v>
      </c>
      <c r="DV430" s="1">
        <v>0.16576962032299999</v>
      </c>
    </row>
    <row r="431" spans="1:126" x14ac:dyDescent="0.35">
      <c r="A431" t="s">
        <v>441</v>
      </c>
      <c r="B431" t="s">
        <v>41</v>
      </c>
      <c r="C431" t="s">
        <v>41</v>
      </c>
      <c r="D431" s="4">
        <v>76956</v>
      </c>
      <c r="E431" s="4"/>
      <c r="F431" s="1">
        <v>0.195822826649</v>
      </c>
      <c r="G431" s="1">
        <v>0.17026866209399999</v>
      </c>
      <c r="H431" s="1">
        <v>0.31917196218600002</v>
      </c>
      <c r="I431" s="1">
        <v>1.7477288425000001E-2</v>
      </c>
      <c r="J431" s="1">
        <v>2.6436911136499999E-2</v>
      </c>
      <c r="K431" s="1">
        <v>2.9072167692199998E-4</v>
      </c>
      <c r="L431" s="1">
        <v>5.0627280905100004E-3</v>
      </c>
      <c r="M431" s="1">
        <v>0.26546889522400002</v>
      </c>
      <c r="N431" s="5" t="s">
        <v>42</v>
      </c>
      <c r="O431" s="5"/>
      <c r="P431" s="1">
        <v>0.20130957844200001</v>
      </c>
      <c r="Q431" s="1">
        <v>0.180332465503</v>
      </c>
      <c r="R431" s="1">
        <v>0.28578006006599999</v>
      </c>
      <c r="S431" s="1">
        <v>1.10710268347E-2</v>
      </c>
      <c r="T431" s="1">
        <v>3.9888976349099999E-2</v>
      </c>
      <c r="U431" s="1">
        <v>2.7302706167999999E-4</v>
      </c>
      <c r="V431" s="1">
        <v>4.5016294542100004E-3</v>
      </c>
      <c r="W431" s="1">
        <v>0.27684323177100001</v>
      </c>
      <c r="X431" s="5" t="s">
        <v>42</v>
      </c>
      <c r="Y431" s="5"/>
      <c r="Z431" s="1">
        <v>0.26275904460499999</v>
      </c>
      <c r="AA431" s="1">
        <v>0.17626955318500001</v>
      </c>
      <c r="AB431" s="1">
        <v>0.238847617831</v>
      </c>
      <c r="AC431" s="1">
        <v>1.7147888606E-2</v>
      </c>
      <c r="AD431" s="1">
        <v>1.95214770975E-2</v>
      </c>
      <c r="AE431" s="1">
        <v>3.6548808623299998E-4</v>
      </c>
      <c r="AF431" s="1">
        <v>3.2073006171700002E-3</v>
      </c>
      <c r="AG431" s="1">
        <v>0.281881625453</v>
      </c>
      <c r="AH431" s="5" t="s">
        <v>6</v>
      </c>
      <c r="AI431" s="5"/>
      <c r="AJ431" s="1">
        <v>0.25468352446699999</v>
      </c>
      <c r="AK431" s="1">
        <v>0.177587691224</v>
      </c>
      <c r="AL431" s="1">
        <v>0.23733953620500001</v>
      </c>
      <c r="AM431" s="1">
        <v>1.9956233132600001E-2</v>
      </c>
      <c r="AN431" s="1">
        <v>2.1441585792099999E-2</v>
      </c>
      <c r="AO431" s="1">
        <v>3.2556942013400002E-4</v>
      </c>
      <c r="AP431" s="1">
        <v>2.0717015212100001E-3</v>
      </c>
      <c r="AQ431" s="1">
        <v>0.28659415371899999</v>
      </c>
      <c r="AR431" s="5" t="s">
        <v>6</v>
      </c>
      <c r="AS431" s="5"/>
      <c r="AT431" s="1">
        <v>0.20342518442099999</v>
      </c>
      <c r="AU431" s="1">
        <v>0.18007630316600001</v>
      </c>
      <c r="AV431" s="1">
        <v>0.28738359963799998</v>
      </c>
      <c r="AW431" s="1">
        <v>1.1078938642499999E-2</v>
      </c>
      <c r="AX431" s="1">
        <v>3.7868447613199997E-2</v>
      </c>
      <c r="AY431" s="1">
        <v>2.34684938377E-4</v>
      </c>
      <c r="AZ431" s="1">
        <v>3.3227261323700002E-3</v>
      </c>
      <c r="BA431" s="1">
        <v>0.27661011092900001</v>
      </c>
      <c r="BB431" s="5" t="s">
        <v>42</v>
      </c>
      <c r="BC431" s="5"/>
      <c r="BD431" s="1">
        <v>0.20439638651399999</v>
      </c>
      <c r="BE431" s="1">
        <v>0.17646977100899999</v>
      </c>
      <c r="BF431" s="1">
        <v>0.29183119004699998</v>
      </c>
      <c r="BG431" s="1">
        <v>8.1497063086900003E-3</v>
      </c>
      <c r="BH431" s="1">
        <v>3.6245260680299998E-2</v>
      </c>
      <c r="BI431" s="1">
        <v>3.48397943079E-4</v>
      </c>
      <c r="BJ431" s="1">
        <v>5.5084019695999997E-3</v>
      </c>
      <c r="BK431" s="1">
        <v>0.27705088101000003</v>
      </c>
      <c r="BL431" s="5" t="s">
        <v>42</v>
      </c>
      <c r="BM431" s="5"/>
      <c r="BN431" s="1">
        <v>0.184976182091</v>
      </c>
      <c r="BO431" s="1">
        <v>0.268320537975</v>
      </c>
      <c r="BP431" s="1">
        <v>0.21195902890400001</v>
      </c>
      <c r="BQ431" s="1">
        <v>1.5792388804699999E-2</v>
      </c>
      <c r="BR431" s="1">
        <v>2.77243022438E-2</v>
      </c>
      <c r="BS431" s="1">
        <v>3.4647812989999999E-4</v>
      </c>
      <c r="BT431" s="1">
        <v>2.6757321898799999E-3</v>
      </c>
      <c r="BU431" s="1">
        <v>0.288205345143</v>
      </c>
      <c r="BV431" s="5" t="s">
        <v>3</v>
      </c>
      <c r="BW431" s="5"/>
      <c r="BX431" s="1">
        <v>0.18379725147600001</v>
      </c>
      <c r="BY431" s="1">
        <v>0.28339892635399999</v>
      </c>
      <c r="BZ431" s="1">
        <v>0.23364659417899999</v>
      </c>
      <c r="CA431" s="1">
        <v>7.2571568797900003E-3</v>
      </c>
      <c r="CB431" s="1">
        <v>2.00269174483E-2</v>
      </c>
      <c r="CC431" s="1">
        <v>3.4780870305999999E-4</v>
      </c>
      <c r="CD431" s="1">
        <v>3.09060542501E-3</v>
      </c>
      <c r="CE431" s="1">
        <v>0.26843473501600001</v>
      </c>
      <c r="CF431" s="5" t="s">
        <v>3</v>
      </c>
      <c r="CG431" s="5"/>
      <c r="CH431" s="1">
        <v>0.27147890956800003</v>
      </c>
      <c r="CI431" s="1">
        <v>0.14645648159499999</v>
      </c>
      <c r="CJ431" s="1">
        <v>0.28088874502</v>
      </c>
      <c r="CK431" s="1">
        <v>1.1868918205899999E-2</v>
      </c>
      <c r="CL431" s="1">
        <v>2.2574018268200002E-2</v>
      </c>
      <c r="CM431" s="1">
        <v>1.28936531519E-4</v>
      </c>
      <c r="CN431" s="1">
        <v>3.6415616128399999E-3</v>
      </c>
      <c r="CO431" s="1">
        <v>0.26296242467999997</v>
      </c>
      <c r="CP431" s="5" t="s">
        <v>42</v>
      </c>
      <c r="CQ431" s="5"/>
      <c r="CR431" s="1">
        <v>0.23971492004799999</v>
      </c>
      <c r="CS431" s="1">
        <v>0.21256518729599999</v>
      </c>
      <c r="CT431" s="1">
        <v>0.24716363780799999</v>
      </c>
      <c r="CU431" s="1">
        <v>1.14091198967E-2</v>
      </c>
      <c r="CV431" s="1">
        <v>1.88758623933E-2</v>
      </c>
      <c r="CW431" s="1">
        <v>2.8522683828199999E-4</v>
      </c>
      <c r="CX431" s="1">
        <v>4.3416732587100004E-3</v>
      </c>
      <c r="CY431" s="1">
        <v>0.26564436794200003</v>
      </c>
      <c r="CZ431" s="5" t="s">
        <v>42</v>
      </c>
      <c r="DA431" s="5"/>
      <c r="DB431" s="1">
        <v>0.23752641333999999</v>
      </c>
      <c r="DC431" s="1">
        <v>0.17924270239000001</v>
      </c>
      <c r="DD431" s="1">
        <v>0.242133240271</v>
      </c>
      <c r="DE431" s="1">
        <v>3.6654376525600003E-2</v>
      </c>
      <c r="DF431" s="1">
        <v>1.9500941233099998E-2</v>
      </c>
      <c r="DG431" s="1">
        <v>3.23361674871E-4</v>
      </c>
      <c r="DH431" s="1">
        <v>2.5082061670799998E-3</v>
      </c>
      <c r="DI431" s="1">
        <v>0.28211075388000001</v>
      </c>
      <c r="DJ431" s="5" t="s">
        <v>42</v>
      </c>
      <c r="DK431" s="5"/>
      <c r="DL431" s="1">
        <v>0.68363637381300002</v>
      </c>
      <c r="DM431" s="1">
        <v>0.20875210266300001</v>
      </c>
      <c r="DN431" s="1">
        <v>0.10761151900599999</v>
      </c>
      <c r="DO431" s="1"/>
      <c r="DP431" s="1">
        <v>0.37221275549600003</v>
      </c>
      <c r="DQ431" s="1">
        <v>0.61134767744100005</v>
      </c>
      <c r="DR431" s="1">
        <v>1.64395625437E-2</v>
      </c>
      <c r="DS431" s="1"/>
      <c r="DT431" s="1">
        <v>0.60896228696700005</v>
      </c>
      <c r="DU431" s="1">
        <v>0.25630910944399998</v>
      </c>
      <c r="DV431" s="1">
        <v>0.13472859907099999</v>
      </c>
    </row>
    <row r="432" spans="1:126" x14ac:dyDescent="0.35">
      <c r="A432" t="s">
        <v>442</v>
      </c>
      <c r="B432" t="s">
        <v>8</v>
      </c>
      <c r="C432" t="s">
        <v>8</v>
      </c>
      <c r="D432" s="4">
        <v>72008</v>
      </c>
      <c r="E432" s="4"/>
      <c r="F432" s="1">
        <v>0.12974597509800001</v>
      </c>
      <c r="G432" s="1">
        <v>0.223416331769</v>
      </c>
      <c r="H432" s="1">
        <v>4.56430117395E-2</v>
      </c>
      <c r="I432" s="1">
        <v>5.6583517668300004E-3</v>
      </c>
      <c r="J432" s="1">
        <v>1.5085437075400001E-2</v>
      </c>
      <c r="K432" s="1">
        <v>0.35272774243299998</v>
      </c>
      <c r="L432" s="1">
        <v>2.7198738105199999E-3</v>
      </c>
      <c r="M432" s="1">
        <v>0.22500327402799999</v>
      </c>
      <c r="N432" s="5" t="s">
        <v>8</v>
      </c>
      <c r="O432" s="5"/>
      <c r="P432" s="1">
        <v>0.17165267322200001</v>
      </c>
      <c r="Q432" s="1">
        <v>0.19484637403300001</v>
      </c>
      <c r="R432" s="1">
        <v>3.5607161010300002E-2</v>
      </c>
      <c r="S432" s="1">
        <v>2.0973642909899999E-3</v>
      </c>
      <c r="T432" s="1">
        <v>2.2019679650800001E-2</v>
      </c>
      <c r="U432" s="1">
        <v>0.33700832113000001</v>
      </c>
      <c r="V432" s="1">
        <v>3.2123063813399998E-3</v>
      </c>
      <c r="W432" s="1">
        <v>0.23355611800100001</v>
      </c>
      <c r="X432" s="5" t="s">
        <v>8</v>
      </c>
      <c r="Y432" s="5"/>
      <c r="Z432" s="1">
        <v>0.15046506965000001</v>
      </c>
      <c r="AA432" s="1">
        <v>0.19481033111900001</v>
      </c>
      <c r="AB432" s="1">
        <v>3.5044964068500002E-2</v>
      </c>
      <c r="AC432" s="1">
        <v>1.12090016168E-2</v>
      </c>
      <c r="AD432" s="1">
        <v>1.4135192883200001E-2</v>
      </c>
      <c r="AE432" s="1">
        <v>0.34435688899299999</v>
      </c>
      <c r="AF432" s="1">
        <v>7.7231375007900003E-3</v>
      </c>
      <c r="AG432" s="1">
        <v>0.24225541188899999</v>
      </c>
      <c r="AH432" s="5" t="s">
        <v>8</v>
      </c>
      <c r="AI432" s="5"/>
      <c r="AJ432" s="1">
        <v>0.14091539512000001</v>
      </c>
      <c r="AK432" s="1">
        <v>0.19634120042700001</v>
      </c>
      <c r="AL432" s="1">
        <v>3.5194776696100001E-2</v>
      </c>
      <c r="AM432" s="1">
        <v>1.7502845051900001E-2</v>
      </c>
      <c r="AN432" s="1">
        <v>1.9711900247300001E-2</v>
      </c>
      <c r="AO432" s="1">
        <v>0.349009516927</v>
      </c>
      <c r="AP432" s="1">
        <v>6.4225292102100002E-3</v>
      </c>
      <c r="AQ432" s="1">
        <v>0.23490183404100001</v>
      </c>
      <c r="AR432" s="5" t="s">
        <v>8</v>
      </c>
      <c r="AS432" s="5"/>
      <c r="AT432" s="1">
        <v>0.15420399039400001</v>
      </c>
      <c r="AU432" s="1">
        <v>0.19500746102800001</v>
      </c>
      <c r="AV432" s="1">
        <v>3.4825344148899998E-2</v>
      </c>
      <c r="AW432" s="1">
        <v>4.3438827261800001E-3</v>
      </c>
      <c r="AX432" s="1">
        <v>1.7974107795299999E-2</v>
      </c>
      <c r="AY432" s="1">
        <v>0.35250658132700002</v>
      </c>
      <c r="AZ432" s="1">
        <v>3.1568213366500002E-3</v>
      </c>
      <c r="BA432" s="1">
        <v>0.23798180896400001</v>
      </c>
      <c r="BB432" s="5" t="s">
        <v>8</v>
      </c>
      <c r="BC432" s="5"/>
      <c r="BD432" s="1">
        <v>0.150433528515</v>
      </c>
      <c r="BE432" s="1">
        <v>0.19770641014099999</v>
      </c>
      <c r="BF432" s="1">
        <v>3.2950897243800001E-2</v>
      </c>
      <c r="BG432" s="1">
        <v>2.6699113006300001E-3</v>
      </c>
      <c r="BH432" s="1">
        <v>1.7448880115700002E-2</v>
      </c>
      <c r="BI432" s="1">
        <v>0.35407212064799998</v>
      </c>
      <c r="BJ432" s="1">
        <v>2.5178711510600001E-3</v>
      </c>
      <c r="BK432" s="1">
        <v>0.24220037860499999</v>
      </c>
      <c r="BL432" s="5" t="s">
        <v>8</v>
      </c>
      <c r="BM432" s="5"/>
      <c r="BN432" s="1">
        <v>0.148105918231</v>
      </c>
      <c r="BO432" s="1">
        <v>0.20987987276299999</v>
      </c>
      <c r="BP432" s="1">
        <v>3.6888273964199997E-2</v>
      </c>
      <c r="BQ432" s="1">
        <v>7.0396725475299999E-3</v>
      </c>
      <c r="BR432" s="1">
        <v>1.56430691054E-2</v>
      </c>
      <c r="BS432" s="1">
        <v>0.33778919789</v>
      </c>
      <c r="BT432" s="1">
        <v>6.1884814650799997E-3</v>
      </c>
      <c r="BU432" s="1">
        <v>0.23846551175299999</v>
      </c>
      <c r="BV432" s="5" t="s">
        <v>8</v>
      </c>
      <c r="BW432" s="5"/>
      <c r="BX432" s="1">
        <v>0.13326372146000001</v>
      </c>
      <c r="BY432" s="1">
        <v>0.26193642502300002</v>
      </c>
      <c r="BZ432" s="1">
        <v>2.86777150849E-2</v>
      </c>
      <c r="CA432" s="1">
        <v>2.5062961572800001E-3</v>
      </c>
      <c r="CB432" s="1">
        <v>8.5288549977100003E-3</v>
      </c>
      <c r="CC432" s="1">
        <v>0.31354646327199998</v>
      </c>
      <c r="CD432" s="1">
        <v>3.79020252653E-3</v>
      </c>
      <c r="CE432" s="1">
        <v>0.247750319198</v>
      </c>
      <c r="CF432" s="5" t="s">
        <v>8</v>
      </c>
      <c r="CG432" s="5"/>
      <c r="CH432" s="1">
        <v>0.192054441169</v>
      </c>
      <c r="CI432" s="1">
        <v>0.169513669644</v>
      </c>
      <c r="CJ432" s="1">
        <v>3.3878070735699997E-2</v>
      </c>
      <c r="CK432" s="1">
        <v>1.45020053074E-2</v>
      </c>
      <c r="CL432" s="1">
        <v>1.83384266659E-2</v>
      </c>
      <c r="CM432" s="1">
        <v>0.32562738258500001</v>
      </c>
      <c r="CN432" s="1">
        <v>2.92157653588E-3</v>
      </c>
      <c r="CO432" s="1">
        <v>0.24316442507700001</v>
      </c>
      <c r="CP432" s="5" t="s">
        <v>8</v>
      </c>
      <c r="CQ432" s="5"/>
      <c r="CR432" s="1">
        <v>0.163315123767</v>
      </c>
      <c r="CS432" s="1">
        <v>0.216461816823</v>
      </c>
      <c r="CT432" s="1">
        <v>2.58343701344E-2</v>
      </c>
      <c r="CU432" s="1">
        <v>1.03922518401E-2</v>
      </c>
      <c r="CV432" s="1">
        <v>9.7895307593299993E-3</v>
      </c>
      <c r="CW432" s="1">
        <v>0.336320584403</v>
      </c>
      <c r="CX432" s="1">
        <v>1.9040537767899999E-3</v>
      </c>
      <c r="CY432" s="1">
        <v>0.235982266217</v>
      </c>
      <c r="CZ432" s="5" t="s">
        <v>8</v>
      </c>
      <c r="DA432" s="5"/>
      <c r="DB432" s="1">
        <v>0.13461889962599999</v>
      </c>
      <c r="DC432" s="1">
        <v>0.19528455748199999</v>
      </c>
      <c r="DD432" s="1">
        <v>4.0176910764100002E-2</v>
      </c>
      <c r="DE432" s="1">
        <v>2.8417952796100002E-2</v>
      </c>
      <c r="DF432" s="1">
        <v>1.4840130975200001E-2</v>
      </c>
      <c r="DG432" s="1">
        <v>0.34138701979300001</v>
      </c>
      <c r="DH432" s="1">
        <v>7.4078636283000003E-3</v>
      </c>
      <c r="DI432" s="1">
        <v>0.23786666265699999</v>
      </c>
      <c r="DJ432" s="5" t="s">
        <v>8</v>
      </c>
      <c r="DK432" s="5"/>
      <c r="DL432" s="1">
        <v>0.61589829102600002</v>
      </c>
      <c r="DM432" s="1">
        <v>0.26229879316299998</v>
      </c>
      <c r="DN432" s="1">
        <v>0.12180291353100001</v>
      </c>
      <c r="DO432" s="1"/>
      <c r="DP432" s="1">
        <v>0.46183543912399999</v>
      </c>
      <c r="DQ432" s="1">
        <v>0.51366349046799997</v>
      </c>
      <c r="DR432" s="1">
        <v>2.45010681283E-2</v>
      </c>
      <c r="DS432" s="1"/>
      <c r="DT432" s="1">
        <v>0.54089505601099996</v>
      </c>
      <c r="DU432" s="1">
        <v>0.27689358496599997</v>
      </c>
      <c r="DV432" s="1">
        <v>0.18221135674300001</v>
      </c>
    </row>
    <row r="433" spans="1:126" x14ac:dyDescent="0.35">
      <c r="A433" t="s">
        <v>443</v>
      </c>
      <c r="B433" t="s">
        <v>8</v>
      </c>
      <c r="C433" t="s">
        <v>8</v>
      </c>
      <c r="D433" s="4">
        <v>64385</v>
      </c>
      <c r="E433" s="4"/>
      <c r="F433" s="1">
        <v>0.101900489766</v>
      </c>
      <c r="G433" s="1">
        <v>0.22582133601000001</v>
      </c>
      <c r="H433" s="1">
        <v>4.1684318502699998E-2</v>
      </c>
      <c r="I433" s="1">
        <v>7.1261952984000001E-3</v>
      </c>
      <c r="J433" s="1">
        <v>1.2665498528799999E-2</v>
      </c>
      <c r="K433" s="1">
        <v>0.38145715918599998</v>
      </c>
      <c r="L433" s="1">
        <v>2.9719353892200002E-3</v>
      </c>
      <c r="M433" s="1">
        <v>0.22637306610499999</v>
      </c>
      <c r="N433" s="5" t="s">
        <v>8</v>
      </c>
      <c r="O433" s="5"/>
      <c r="P433" s="1">
        <v>0.14796578768999999</v>
      </c>
      <c r="Q433" s="1">
        <v>0.19648467248400001</v>
      </c>
      <c r="R433" s="1">
        <v>3.1473884835799999E-2</v>
      </c>
      <c r="S433" s="1">
        <v>2.41941871301E-3</v>
      </c>
      <c r="T433" s="1">
        <v>1.93567992454E-2</v>
      </c>
      <c r="U433" s="1">
        <v>0.36413484963100001</v>
      </c>
      <c r="V433" s="1">
        <v>3.37372807784E-3</v>
      </c>
      <c r="W433" s="1">
        <v>0.23479085810899999</v>
      </c>
      <c r="X433" s="5" t="s">
        <v>8</v>
      </c>
      <c r="Y433" s="5"/>
      <c r="Z433" s="1">
        <v>0.122627486484</v>
      </c>
      <c r="AA433" s="1">
        <v>0.20188797294999999</v>
      </c>
      <c r="AB433" s="1">
        <v>3.32511892955E-2</v>
      </c>
      <c r="AC433" s="1">
        <v>1.0329289750700001E-2</v>
      </c>
      <c r="AD433" s="1">
        <v>1.3985988801599999E-2</v>
      </c>
      <c r="AE433" s="1">
        <v>0.355625819181</v>
      </c>
      <c r="AF433" s="1">
        <v>7.6622305903099996E-3</v>
      </c>
      <c r="AG433" s="1">
        <v>0.25463002173400001</v>
      </c>
      <c r="AH433" s="5" t="s">
        <v>8</v>
      </c>
      <c r="AI433" s="5"/>
      <c r="AJ433" s="1">
        <v>0.115149626888</v>
      </c>
      <c r="AK433" s="1">
        <v>0.20210058996999999</v>
      </c>
      <c r="AL433" s="1">
        <v>3.3215150607199997E-2</v>
      </c>
      <c r="AM433" s="1">
        <v>1.5572091529600001E-2</v>
      </c>
      <c r="AN433" s="1">
        <v>1.95322693437E-2</v>
      </c>
      <c r="AO433" s="1">
        <v>0.36034878004799997</v>
      </c>
      <c r="AP433" s="1">
        <v>6.5063876399099997E-3</v>
      </c>
      <c r="AQ433" s="1">
        <v>0.247575102761</v>
      </c>
      <c r="AR433" s="5" t="s">
        <v>8</v>
      </c>
      <c r="AS433" s="5"/>
      <c r="AT433" s="1">
        <v>0.12620289107499999</v>
      </c>
      <c r="AU433" s="1">
        <v>0.19905448373000001</v>
      </c>
      <c r="AV433" s="1">
        <v>3.3604102081499998E-2</v>
      </c>
      <c r="AW433" s="1">
        <v>5.2981111389900004E-3</v>
      </c>
      <c r="AX433" s="1">
        <v>1.43500773929E-2</v>
      </c>
      <c r="AY433" s="1">
        <v>0.37980577600499998</v>
      </c>
      <c r="AZ433" s="1">
        <v>2.8708192868799999E-3</v>
      </c>
      <c r="BA433" s="1">
        <v>0.23881373807600001</v>
      </c>
      <c r="BB433" s="5" t="s">
        <v>8</v>
      </c>
      <c r="BC433" s="5"/>
      <c r="BD433" s="1">
        <v>0.126861768145</v>
      </c>
      <c r="BE433" s="1">
        <v>0.19614101351300001</v>
      </c>
      <c r="BF433" s="1">
        <v>2.94669208914E-2</v>
      </c>
      <c r="BG433" s="1">
        <v>3.2189051703600002E-3</v>
      </c>
      <c r="BH433" s="1">
        <v>1.48015827436E-2</v>
      </c>
      <c r="BI433" s="1">
        <v>0.38455960802799999</v>
      </c>
      <c r="BJ433" s="1">
        <v>2.47708999925E-3</v>
      </c>
      <c r="BK433" s="1">
        <v>0.24247311029599999</v>
      </c>
      <c r="BL433" s="5" t="s">
        <v>8</v>
      </c>
      <c r="BM433" s="5"/>
      <c r="BN433" s="1">
        <v>0.12251842616399999</v>
      </c>
      <c r="BO433" s="1">
        <v>0.215737878075</v>
      </c>
      <c r="BP433" s="1">
        <v>3.4954968755000003E-2</v>
      </c>
      <c r="BQ433" s="1">
        <v>6.5118817624600003E-3</v>
      </c>
      <c r="BR433" s="1">
        <v>1.4740361628E-2</v>
      </c>
      <c r="BS433" s="1">
        <v>0.34755009631400002</v>
      </c>
      <c r="BT433" s="1">
        <v>6.2276869974800001E-3</v>
      </c>
      <c r="BU433" s="1">
        <v>0.25175869908999998</v>
      </c>
      <c r="BV433" s="5" t="s">
        <v>8</v>
      </c>
      <c r="BW433" s="5"/>
      <c r="BX433" s="1">
        <v>0.110481314463</v>
      </c>
      <c r="BY433" s="1">
        <v>0.25659608145500001</v>
      </c>
      <c r="BZ433" s="1">
        <v>2.6717076319499999E-2</v>
      </c>
      <c r="CA433" s="1">
        <v>2.6926693687000002E-3</v>
      </c>
      <c r="CB433" s="1">
        <v>7.76683256855E-3</v>
      </c>
      <c r="CC433" s="1">
        <v>0.34307464418200001</v>
      </c>
      <c r="CD433" s="1">
        <v>3.4197698319300002E-3</v>
      </c>
      <c r="CE433" s="1">
        <v>0.249251610598</v>
      </c>
      <c r="CF433" s="5" t="s">
        <v>8</v>
      </c>
      <c r="CG433" s="5"/>
      <c r="CH433" s="1">
        <v>0.161093784372</v>
      </c>
      <c r="CI433" s="1">
        <v>0.164907738582</v>
      </c>
      <c r="CJ433" s="1">
        <v>3.1658452567799998E-2</v>
      </c>
      <c r="CK433" s="1">
        <v>1.3851760098E-2</v>
      </c>
      <c r="CL433" s="1">
        <v>1.89374900352E-2</v>
      </c>
      <c r="CM433" s="1">
        <v>0.35731157131000002</v>
      </c>
      <c r="CN433" s="1">
        <v>3.2137992772399999E-3</v>
      </c>
      <c r="CO433" s="1">
        <v>0.249025402545</v>
      </c>
      <c r="CP433" s="5" t="s">
        <v>8</v>
      </c>
      <c r="CQ433" s="5"/>
      <c r="CR433" s="1">
        <v>0.13173826367399999</v>
      </c>
      <c r="CS433" s="1">
        <v>0.21741945358</v>
      </c>
      <c r="CT433" s="1">
        <v>2.2871852844899999E-2</v>
      </c>
      <c r="CU433" s="1">
        <v>1.07276070573E-2</v>
      </c>
      <c r="CV433" s="1">
        <v>1.0006057811900001E-2</v>
      </c>
      <c r="CW433" s="1">
        <v>0.36629945528300001</v>
      </c>
      <c r="CX433" s="1">
        <v>1.9279587829299999E-3</v>
      </c>
      <c r="CY433" s="1">
        <v>0.239009349752</v>
      </c>
      <c r="CZ433" s="5" t="s">
        <v>8</v>
      </c>
      <c r="DA433" s="5"/>
      <c r="DB433" s="1">
        <v>0.109357519625</v>
      </c>
      <c r="DC433" s="1">
        <v>0.20274930856699999</v>
      </c>
      <c r="DD433" s="1">
        <v>3.8648004647499998E-2</v>
      </c>
      <c r="DE433" s="1">
        <v>2.54939199362E-2</v>
      </c>
      <c r="DF433" s="1">
        <v>1.50671211497E-2</v>
      </c>
      <c r="DG433" s="1">
        <v>0.35060457725600003</v>
      </c>
      <c r="DH433" s="1">
        <v>7.68242794349E-3</v>
      </c>
      <c r="DI433" s="1">
        <v>0.25039711966099998</v>
      </c>
      <c r="DJ433" s="5" t="s">
        <v>8</v>
      </c>
      <c r="DK433" s="5"/>
      <c r="DL433" s="1">
        <v>0.61169231996600004</v>
      </c>
      <c r="DM433" s="1">
        <v>0.27336823345799999</v>
      </c>
      <c r="DN433" s="1">
        <v>0.114939445362</v>
      </c>
      <c r="DO433" s="1"/>
      <c r="DP433" s="1">
        <v>0.464293044441</v>
      </c>
      <c r="DQ433" s="1">
        <v>0.50894767454199996</v>
      </c>
      <c r="DR433" s="1">
        <v>2.67592798029E-2</v>
      </c>
      <c r="DS433" s="1"/>
      <c r="DT433" s="1">
        <v>0.53833006968200003</v>
      </c>
      <c r="DU433" s="1">
        <v>0.27161905633299999</v>
      </c>
      <c r="DV433" s="1">
        <v>0.190050872771</v>
      </c>
    </row>
    <row r="434" spans="1:126" x14ac:dyDescent="0.35">
      <c r="A434" t="s">
        <v>444</v>
      </c>
      <c r="B434" t="s">
        <v>5</v>
      </c>
      <c r="C434" t="s">
        <v>5</v>
      </c>
      <c r="D434" s="4">
        <v>65290</v>
      </c>
      <c r="E434" s="4"/>
      <c r="F434" s="1">
        <v>0.24151823363700001</v>
      </c>
      <c r="G434" s="1">
        <v>0.31419128657099998</v>
      </c>
      <c r="H434" s="1">
        <v>4.3926506928300003E-2</v>
      </c>
      <c r="I434" s="1">
        <v>3.1639584748000001E-2</v>
      </c>
      <c r="J434" s="1">
        <v>2.8259019028200001E-2</v>
      </c>
      <c r="K434" s="1">
        <v>2.8304965318299999E-4</v>
      </c>
      <c r="L434" s="1">
        <v>1.14622026891E-3</v>
      </c>
      <c r="M434" s="1">
        <v>0.33903609576999999</v>
      </c>
      <c r="N434" s="5" t="s">
        <v>3</v>
      </c>
      <c r="O434" s="5"/>
      <c r="P434" s="1">
        <v>0.27967068589100003</v>
      </c>
      <c r="Q434" s="1">
        <v>0.28370595939400001</v>
      </c>
      <c r="R434" s="1">
        <v>3.6424061667800003E-2</v>
      </c>
      <c r="S434" s="1">
        <v>1.24465706808E-2</v>
      </c>
      <c r="T434" s="1">
        <v>3.4362532363999998E-2</v>
      </c>
      <c r="U434" s="1">
        <v>1.9800180011399999E-4</v>
      </c>
      <c r="V434" s="1">
        <v>1.31931729626E-3</v>
      </c>
      <c r="W434" s="1">
        <v>0.351872867511</v>
      </c>
      <c r="X434" s="5" t="s">
        <v>3</v>
      </c>
      <c r="Y434" s="5"/>
      <c r="Z434" s="1">
        <v>0.28169422121600002</v>
      </c>
      <c r="AA434" s="1">
        <v>0.27061767397699998</v>
      </c>
      <c r="AB434" s="1">
        <v>3.10965699045E-2</v>
      </c>
      <c r="AC434" s="1">
        <v>2.0749502265999999E-2</v>
      </c>
      <c r="AD434" s="1">
        <v>1.94085513213E-2</v>
      </c>
      <c r="AE434" s="1">
        <v>3.9573330374199998E-4</v>
      </c>
      <c r="AF434" s="1">
        <v>1.9477654623899999E-3</v>
      </c>
      <c r="AG434" s="1">
        <v>0.37408997915499997</v>
      </c>
      <c r="AH434" s="5" t="s">
        <v>6</v>
      </c>
      <c r="AI434" s="5"/>
      <c r="AJ434" s="1">
        <v>0.25671197139000002</v>
      </c>
      <c r="AK434" s="1">
        <v>0.28196077953799997</v>
      </c>
      <c r="AL434" s="1">
        <v>3.3502805356800003E-2</v>
      </c>
      <c r="AM434" s="1">
        <v>2.4830490386199999E-2</v>
      </c>
      <c r="AN434" s="1">
        <v>2.16667704883E-2</v>
      </c>
      <c r="AO434" s="1">
        <v>3.3467674979100002E-4</v>
      </c>
      <c r="AP434" s="1">
        <v>2.2859853524599999E-3</v>
      </c>
      <c r="AQ434" s="1">
        <v>0.37870651734299998</v>
      </c>
      <c r="AR434" s="5" t="s">
        <v>3</v>
      </c>
      <c r="AS434" s="5"/>
      <c r="AT434" s="1">
        <v>0.25283558791600003</v>
      </c>
      <c r="AU434" s="1">
        <v>0.28814912691700001</v>
      </c>
      <c r="AV434" s="1">
        <v>3.67840946988E-2</v>
      </c>
      <c r="AW434" s="1">
        <v>1.9689420752399999E-2</v>
      </c>
      <c r="AX434" s="1">
        <v>3.8898822173000003E-2</v>
      </c>
      <c r="AY434" s="1">
        <v>3.3789434859500002E-4</v>
      </c>
      <c r="AZ434" s="1">
        <v>6.7587905870199996E-4</v>
      </c>
      <c r="BA434" s="1">
        <v>0.36262917074099998</v>
      </c>
      <c r="BB434" s="5" t="s">
        <v>3</v>
      </c>
      <c r="BC434" s="5"/>
      <c r="BD434" s="1">
        <v>0.25334319137</v>
      </c>
      <c r="BE434" s="1">
        <v>0.28515445109300003</v>
      </c>
      <c r="BF434" s="1">
        <v>3.6958566212999998E-2</v>
      </c>
      <c r="BG434" s="1">
        <v>1.50104720625E-2</v>
      </c>
      <c r="BH434" s="1">
        <v>4.2817653889800002E-2</v>
      </c>
      <c r="BI434" s="1">
        <v>2.2161756566099999E-4</v>
      </c>
      <c r="BJ434" s="1">
        <v>9.3116382588499997E-4</v>
      </c>
      <c r="BK434" s="1">
        <v>0.36556288058500003</v>
      </c>
      <c r="BL434" s="5" t="s">
        <v>3</v>
      </c>
      <c r="BM434" s="5"/>
      <c r="BN434" s="1">
        <v>0.22590574633300001</v>
      </c>
      <c r="BO434" s="1">
        <v>0.333050247445</v>
      </c>
      <c r="BP434" s="1">
        <v>3.56851660614E-2</v>
      </c>
      <c r="BQ434" s="1">
        <v>1.3108735403500001E-2</v>
      </c>
      <c r="BR434" s="1">
        <v>2.9348308138999999E-2</v>
      </c>
      <c r="BS434" s="1">
        <v>3.4719248818300001E-4</v>
      </c>
      <c r="BT434" s="1">
        <v>1.83020882222E-3</v>
      </c>
      <c r="BU434" s="1">
        <v>0.36072439191200001</v>
      </c>
      <c r="BV434" s="5" t="s">
        <v>3</v>
      </c>
      <c r="BW434" s="5"/>
      <c r="BX434" s="1">
        <v>0.224624800854</v>
      </c>
      <c r="BY434" s="1">
        <v>0.345179397878</v>
      </c>
      <c r="BZ434" s="1">
        <v>3.1466017127100003E-2</v>
      </c>
      <c r="CA434" s="1">
        <v>1.07593260025E-2</v>
      </c>
      <c r="CB434" s="1">
        <v>1.5912133315699999E-2</v>
      </c>
      <c r="CC434" s="1">
        <v>1.1827133764999999E-4</v>
      </c>
      <c r="CD434" s="1">
        <v>7.7719933549900001E-4</v>
      </c>
      <c r="CE434" s="1">
        <v>0.371162850755</v>
      </c>
      <c r="CF434" s="5" t="s">
        <v>3</v>
      </c>
      <c r="CG434" s="5"/>
      <c r="CH434" s="1">
        <v>0.32153129708200001</v>
      </c>
      <c r="CI434" s="1">
        <v>0.24174986517300001</v>
      </c>
      <c r="CJ434" s="1">
        <v>2.76255856817E-2</v>
      </c>
      <c r="CK434" s="1">
        <v>1.69803384099E-2</v>
      </c>
      <c r="CL434" s="1">
        <v>2.7662071570900001E-2</v>
      </c>
      <c r="CM434" s="1">
        <v>1.3702811677499999E-4</v>
      </c>
      <c r="CN434" s="1">
        <v>5.5920889252300001E-4</v>
      </c>
      <c r="CO434" s="1">
        <v>0.36375460167899998</v>
      </c>
      <c r="CP434" s="5" t="s">
        <v>6</v>
      </c>
      <c r="CQ434" s="5"/>
      <c r="CR434" s="1">
        <v>0.29177832352499999</v>
      </c>
      <c r="CS434" s="1">
        <v>0.29319501250699997</v>
      </c>
      <c r="CT434" s="1">
        <v>2.7638376118100001E-2</v>
      </c>
      <c r="CU434" s="1">
        <v>1.4503452399399999E-2</v>
      </c>
      <c r="CV434" s="1">
        <v>1.4207323196E-2</v>
      </c>
      <c r="CW434" s="1">
        <v>2.4405253736299999E-4</v>
      </c>
      <c r="CX434" s="1">
        <v>5.3910968741100005E-4</v>
      </c>
      <c r="CY434" s="1">
        <v>0.35789434663500003</v>
      </c>
      <c r="CZ434" s="5" t="s">
        <v>3</v>
      </c>
      <c r="DA434" s="5"/>
      <c r="DB434" s="1">
        <v>0.23743956409399999</v>
      </c>
      <c r="DC434" s="1">
        <v>0.271489956817</v>
      </c>
      <c r="DD434" s="1">
        <v>3.003430864E-2</v>
      </c>
      <c r="DE434" s="1">
        <v>6.44978766348E-2</v>
      </c>
      <c r="DF434" s="1">
        <v>2.0958182034499999E-2</v>
      </c>
      <c r="DG434" s="1">
        <v>3.05143062103E-4</v>
      </c>
      <c r="DH434" s="1">
        <v>1.7962772288E-3</v>
      </c>
      <c r="DI434" s="1">
        <v>0.37347868809500001</v>
      </c>
      <c r="DJ434" s="5" t="s">
        <v>3</v>
      </c>
      <c r="DK434" s="5"/>
      <c r="DL434" s="1">
        <v>0.57820665792399994</v>
      </c>
      <c r="DM434" s="1">
        <v>0.29006070476099999</v>
      </c>
      <c r="DN434" s="1">
        <v>0.131732633919</v>
      </c>
      <c r="DO434" s="1"/>
      <c r="DP434" s="1">
        <v>0.45837269744199999</v>
      </c>
      <c r="DQ434" s="1">
        <v>0.51162429199799997</v>
      </c>
      <c r="DR434" s="1">
        <v>3.0003007164599999E-2</v>
      </c>
      <c r="DS434" s="1"/>
      <c r="DT434" s="1">
        <v>0.47423534755899999</v>
      </c>
      <c r="DU434" s="1">
        <v>0.32760557315400002</v>
      </c>
      <c r="DV434" s="1">
        <v>0.19815907589199999</v>
      </c>
    </row>
    <row r="435" spans="1:126" x14ac:dyDescent="0.35">
      <c r="A435" t="s">
        <v>445</v>
      </c>
      <c r="B435" t="s">
        <v>5</v>
      </c>
      <c r="C435" t="s">
        <v>5</v>
      </c>
      <c r="D435" s="4">
        <v>70927</v>
      </c>
      <c r="E435" s="4"/>
      <c r="F435" s="1">
        <v>0.21042764507600001</v>
      </c>
      <c r="G435" s="1">
        <v>0.34637769400700003</v>
      </c>
      <c r="H435" s="1">
        <v>6.8568832073599997E-2</v>
      </c>
      <c r="I435" s="1">
        <v>4.6178750526999997E-2</v>
      </c>
      <c r="J435" s="1">
        <v>2.3063600388899999E-2</v>
      </c>
      <c r="K435" s="1">
        <v>3.8031713929099998E-4</v>
      </c>
      <c r="L435" s="1">
        <v>4.7696171322399996E-3</v>
      </c>
      <c r="M435" s="1">
        <v>0.30023354431600002</v>
      </c>
      <c r="N435" s="5" t="s">
        <v>3</v>
      </c>
      <c r="O435" s="5"/>
      <c r="P435" s="1">
        <v>0.26499643626800001</v>
      </c>
      <c r="Q435" s="1">
        <v>0.309727547549</v>
      </c>
      <c r="R435" s="1">
        <v>4.7958649513699998E-2</v>
      </c>
      <c r="S435" s="1">
        <v>3.01510320434E-2</v>
      </c>
      <c r="T435" s="1">
        <v>3.1947946188000002E-2</v>
      </c>
      <c r="U435" s="1">
        <v>5.9977135094199999E-4</v>
      </c>
      <c r="V435" s="1">
        <v>6.69577991486E-3</v>
      </c>
      <c r="W435" s="1">
        <v>0.30792283783300001</v>
      </c>
      <c r="X435" s="5" t="s">
        <v>3</v>
      </c>
      <c r="Y435" s="5"/>
      <c r="Z435" s="1">
        <v>0.27553967694199999</v>
      </c>
      <c r="AA435" s="1">
        <v>0.27055595784800002</v>
      </c>
      <c r="AB435" s="1">
        <v>5.00540978554E-2</v>
      </c>
      <c r="AC435" s="1">
        <v>4.41348251402E-2</v>
      </c>
      <c r="AD435" s="1">
        <v>1.77629005438E-2</v>
      </c>
      <c r="AE435" s="1">
        <v>3.6047414258599998E-4</v>
      </c>
      <c r="AF435" s="1">
        <v>4.5114917158699998E-3</v>
      </c>
      <c r="AG435" s="1">
        <v>0.33708057647200002</v>
      </c>
      <c r="AH435" s="5" t="s">
        <v>6</v>
      </c>
      <c r="AI435" s="5"/>
      <c r="AJ435" s="1">
        <v>0.25491835288199999</v>
      </c>
      <c r="AK435" s="1">
        <v>0.27779065497200001</v>
      </c>
      <c r="AL435" s="1">
        <v>5.57389372807E-2</v>
      </c>
      <c r="AM435" s="1">
        <v>5.0719997169399997E-2</v>
      </c>
      <c r="AN435" s="1">
        <v>2.0641272914399999E-2</v>
      </c>
      <c r="AO435" s="1">
        <v>3.7911905816400001E-4</v>
      </c>
      <c r="AP435" s="1">
        <v>4.6465020875899998E-3</v>
      </c>
      <c r="AQ435" s="1">
        <v>0.335165164297</v>
      </c>
      <c r="AR435" s="5" t="s">
        <v>3</v>
      </c>
      <c r="AS435" s="5"/>
      <c r="AT435" s="1">
        <v>0.224332013857</v>
      </c>
      <c r="AU435" s="1">
        <v>0.320027335508</v>
      </c>
      <c r="AV435" s="1">
        <v>5.1301145111999999E-2</v>
      </c>
      <c r="AW435" s="1">
        <v>4.2029972147200001E-2</v>
      </c>
      <c r="AX435" s="1">
        <v>3.4564204931E-2</v>
      </c>
      <c r="AY435" s="1">
        <v>4.6184445181100001E-4</v>
      </c>
      <c r="AZ435" s="1">
        <v>8.0471600364800007E-3</v>
      </c>
      <c r="BA435" s="1">
        <v>0.31923632461700002</v>
      </c>
      <c r="BB435" s="5" t="s">
        <v>3</v>
      </c>
      <c r="BC435" s="5"/>
      <c r="BD435" s="1">
        <v>0.24575417150600001</v>
      </c>
      <c r="BE435" s="1">
        <v>0.31656329664900001</v>
      </c>
      <c r="BF435" s="1">
        <v>5.6412865241600003E-2</v>
      </c>
      <c r="BG435" s="1">
        <v>2.6267624801199999E-2</v>
      </c>
      <c r="BH435" s="1">
        <v>3.3830473195800001E-2</v>
      </c>
      <c r="BI435" s="1">
        <v>5.1961182165500002E-4</v>
      </c>
      <c r="BJ435" s="1">
        <v>6.8484544289400002E-3</v>
      </c>
      <c r="BK435" s="1">
        <v>0.31380350301600002</v>
      </c>
      <c r="BL435" s="5" t="s">
        <v>3</v>
      </c>
      <c r="BM435" s="5"/>
      <c r="BN435" s="1">
        <v>0.22285836651400001</v>
      </c>
      <c r="BO435" s="1">
        <v>0.32261638372700002</v>
      </c>
      <c r="BP435" s="1">
        <v>5.4207215954599999E-2</v>
      </c>
      <c r="BQ435" s="1">
        <v>3.3905334199799998E-2</v>
      </c>
      <c r="BR435" s="1">
        <v>2.5561094495099999E-2</v>
      </c>
      <c r="BS435" s="1">
        <v>3.9828048073599999E-4</v>
      </c>
      <c r="BT435" s="1">
        <v>3.0792884823300001E-3</v>
      </c>
      <c r="BU435" s="1">
        <v>0.33737403680700001</v>
      </c>
      <c r="BV435" s="5" t="s">
        <v>3</v>
      </c>
      <c r="BW435" s="5"/>
      <c r="BX435" s="1">
        <v>0.18133070711999999</v>
      </c>
      <c r="BY435" s="1">
        <v>0.39464527710300001</v>
      </c>
      <c r="BZ435" s="1">
        <v>4.2963623887299997E-2</v>
      </c>
      <c r="CA435" s="1">
        <v>3.20437227528E-2</v>
      </c>
      <c r="CB435" s="1">
        <v>1.8416275040099999E-2</v>
      </c>
      <c r="CC435" s="1">
        <v>7.8673524273100001E-4</v>
      </c>
      <c r="CD435" s="1">
        <v>7.54164837837E-3</v>
      </c>
      <c r="CE435" s="1">
        <v>0.32227201113499998</v>
      </c>
      <c r="CF435" s="5" t="s">
        <v>3</v>
      </c>
      <c r="CG435" s="5"/>
      <c r="CH435" s="1">
        <v>0.29997660780500002</v>
      </c>
      <c r="CI435" s="1">
        <v>0.26034805349599999</v>
      </c>
      <c r="CJ435" s="1">
        <v>5.10368192002E-2</v>
      </c>
      <c r="CK435" s="1">
        <v>4.3620801575199999E-2</v>
      </c>
      <c r="CL435" s="1">
        <v>2.43871571672E-2</v>
      </c>
      <c r="CM435" s="1">
        <v>6.1079303674300002E-4</v>
      </c>
      <c r="CN435" s="1">
        <v>5.0917836871000001E-3</v>
      </c>
      <c r="CO435" s="1">
        <v>0.31492798469200001</v>
      </c>
      <c r="CP435" s="5" t="s">
        <v>6</v>
      </c>
      <c r="CQ435" s="5"/>
      <c r="CR435" s="1">
        <v>0.265760694139</v>
      </c>
      <c r="CS435" s="1">
        <v>0.33089887473099999</v>
      </c>
      <c r="CT435" s="1">
        <v>4.0856199303299999E-2</v>
      </c>
      <c r="CU435" s="1">
        <v>3.9145347596899999E-2</v>
      </c>
      <c r="CV435" s="1">
        <v>1.4589877618300001E-2</v>
      </c>
      <c r="CW435" s="1">
        <v>6.3227647386300003E-4</v>
      </c>
      <c r="CX435" s="1">
        <v>6.4345321837900003E-3</v>
      </c>
      <c r="CY435" s="1">
        <v>0.30168219861399997</v>
      </c>
      <c r="CZ435" s="5" t="s">
        <v>3</v>
      </c>
      <c r="DA435" s="5"/>
      <c r="DB435" s="1">
        <v>0.23020136510100001</v>
      </c>
      <c r="DC435" s="1">
        <v>0.27070425505700002</v>
      </c>
      <c r="DD435" s="1">
        <v>5.3032109135500001E-2</v>
      </c>
      <c r="DE435" s="1">
        <v>8.5874575607600007E-2</v>
      </c>
      <c r="DF435" s="1">
        <v>2.1412560482899998E-2</v>
      </c>
      <c r="DG435" s="1">
        <v>3.5081368367000001E-4</v>
      </c>
      <c r="DH435" s="1">
        <v>3.0223236193900002E-3</v>
      </c>
      <c r="DI435" s="1">
        <v>0.33540199797300002</v>
      </c>
      <c r="DJ435" s="5" t="s">
        <v>3</v>
      </c>
      <c r="DK435" s="5"/>
      <c r="DL435" s="1">
        <v>0.57986027520600003</v>
      </c>
      <c r="DM435" s="1">
        <v>0.27549700158399998</v>
      </c>
      <c r="DN435" s="1">
        <v>0.14464272386999999</v>
      </c>
      <c r="DO435" s="1"/>
      <c r="DP435" s="1">
        <v>0.46591418556699998</v>
      </c>
      <c r="DQ435" s="1">
        <v>0.50901453154800003</v>
      </c>
      <c r="DR435" s="1">
        <v>2.50712835448E-2</v>
      </c>
      <c r="DS435" s="1"/>
      <c r="DT435" s="1">
        <v>0.49180162562099999</v>
      </c>
      <c r="DU435" s="1">
        <v>0.317578733695</v>
      </c>
      <c r="DV435" s="1">
        <v>0.190619641344</v>
      </c>
    </row>
    <row r="436" spans="1:126" x14ac:dyDescent="0.35">
      <c r="A436" t="s">
        <v>446</v>
      </c>
      <c r="B436" t="s">
        <v>5</v>
      </c>
      <c r="C436" t="s">
        <v>5</v>
      </c>
      <c r="D436" s="4">
        <v>67557</v>
      </c>
      <c r="E436" s="4"/>
      <c r="F436" s="1">
        <v>0.27647486940499999</v>
      </c>
      <c r="G436" s="1">
        <v>0.249171554322</v>
      </c>
      <c r="H436" s="1">
        <v>8.8383212091299998E-2</v>
      </c>
      <c r="I436" s="1">
        <v>3.5946525902699998E-2</v>
      </c>
      <c r="J436" s="1">
        <v>4.31039186096E-2</v>
      </c>
      <c r="K436" s="1">
        <v>2.3867866360500001E-4</v>
      </c>
      <c r="L436" s="1">
        <v>3.0651591323400001E-3</v>
      </c>
      <c r="M436" s="1">
        <v>0.303616082319</v>
      </c>
      <c r="N436" s="5" t="s">
        <v>6</v>
      </c>
      <c r="O436" s="5"/>
      <c r="P436" s="1">
        <v>0.30400889331800002</v>
      </c>
      <c r="Q436" s="1">
        <v>0.22992282150599999</v>
      </c>
      <c r="R436" s="1">
        <v>7.8721630188199998E-2</v>
      </c>
      <c r="S436" s="1">
        <v>1.5359513908499999E-2</v>
      </c>
      <c r="T436" s="1">
        <v>5.8374029551200003E-2</v>
      </c>
      <c r="U436" s="1">
        <v>1.8706339569200001E-4</v>
      </c>
      <c r="V436" s="1">
        <v>3.2731857479800001E-3</v>
      </c>
      <c r="W436" s="1">
        <v>0.31015286283100002</v>
      </c>
      <c r="X436" s="5" t="s">
        <v>6</v>
      </c>
      <c r="Y436" s="5"/>
      <c r="Z436" s="1">
        <v>0.333337923428</v>
      </c>
      <c r="AA436" s="1">
        <v>0.21237686170100001</v>
      </c>
      <c r="AB436" s="1">
        <v>5.6574913162499997E-2</v>
      </c>
      <c r="AC436" s="1">
        <v>2.3007662444800001E-2</v>
      </c>
      <c r="AD436" s="1">
        <v>2.9471605493399999E-2</v>
      </c>
      <c r="AE436" s="1">
        <v>3.1765680908700002E-4</v>
      </c>
      <c r="AF436" s="1">
        <v>3.9236444898899997E-3</v>
      </c>
      <c r="AG436" s="1">
        <v>0.34098973291700002</v>
      </c>
      <c r="AH436" s="5" t="s">
        <v>6</v>
      </c>
      <c r="AI436" s="5"/>
      <c r="AJ436" s="1">
        <v>0.31235936052300001</v>
      </c>
      <c r="AK436" s="1">
        <v>0.22232597640599999</v>
      </c>
      <c r="AL436" s="1">
        <v>6.3785801849200005E-2</v>
      </c>
      <c r="AM436" s="1">
        <v>3.21306861821E-2</v>
      </c>
      <c r="AN436" s="1">
        <v>3.0663707499900002E-2</v>
      </c>
      <c r="AO436" s="1">
        <v>3.4102123433800001E-4</v>
      </c>
      <c r="AP436" s="1">
        <v>3.6561535052299999E-3</v>
      </c>
      <c r="AQ436" s="1">
        <v>0.33473729324700002</v>
      </c>
      <c r="AR436" s="5" t="s">
        <v>6</v>
      </c>
      <c r="AS436" s="5"/>
      <c r="AT436" s="1">
        <v>0.27655541329</v>
      </c>
      <c r="AU436" s="1">
        <v>0.23684095028999999</v>
      </c>
      <c r="AV436" s="1">
        <v>7.6479809064799995E-2</v>
      </c>
      <c r="AW436" s="1">
        <v>2.41877743365E-2</v>
      </c>
      <c r="AX436" s="1">
        <v>6.3221570492199994E-2</v>
      </c>
      <c r="AY436" s="1">
        <v>2.8527753732799998E-4</v>
      </c>
      <c r="AZ436" s="1">
        <v>2.6267440052799998E-3</v>
      </c>
      <c r="BA436" s="1">
        <v>0.31980246143000002</v>
      </c>
      <c r="BB436" s="5" t="s">
        <v>6</v>
      </c>
      <c r="BC436" s="5"/>
      <c r="BD436" s="1">
        <v>0.28833658437100002</v>
      </c>
      <c r="BE436" s="1">
        <v>0.231702865497</v>
      </c>
      <c r="BF436" s="1">
        <v>7.8561832001500007E-2</v>
      </c>
      <c r="BG436" s="1">
        <v>1.6222288136100001E-2</v>
      </c>
      <c r="BH436" s="1">
        <v>6.1980858474599998E-2</v>
      </c>
      <c r="BI436" s="1">
        <v>1.9160637932299999E-4</v>
      </c>
      <c r="BJ436" s="1">
        <v>2.8024990235400002E-3</v>
      </c>
      <c r="BK436" s="1">
        <v>0.320201466564</v>
      </c>
      <c r="BL436" s="5" t="s">
        <v>6</v>
      </c>
      <c r="BM436" s="5"/>
      <c r="BN436" s="1">
        <v>0.25714711318200001</v>
      </c>
      <c r="BO436" s="1">
        <v>0.27503801600299999</v>
      </c>
      <c r="BP436" s="1">
        <v>6.1719249981900003E-2</v>
      </c>
      <c r="BQ436" s="1">
        <v>1.7414730461200002E-2</v>
      </c>
      <c r="BR436" s="1">
        <v>4.12078655766E-2</v>
      </c>
      <c r="BS436" s="1">
        <v>3.6420175481199999E-4</v>
      </c>
      <c r="BT436" s="1">
        <v>2.6219077305299999E-3</v>
      </c>
      <c r="BU436" s="1">
        <v>0.34448691575700002</v>
      </c>
      <c r="BV436" s="5" t="s">
        <v>3</v>
      </c>
      <c r="BW436" s="5"/>
      <c r="BX436" s="1">
        <v>0.23669554138000001</v>
      </c>
      <c r="BY436" s="1">
        <v>0.31220955351000002</v>
      </c>
      <c r="BZ436" s="1">
        <v>6.5329558561000006E-2</v>
      </c>
      <c r="CA436" s="1">
        <v>2.28198964381E-2</v>
      </c>
      <c r="CB436" s="1">
        <v>3.1834362970200002E-2</v>
      </c>
      <c r="CC436" s="1">
        <v>1.3731273668300001E-4</v>
      </c>
      <c r="CD436" s="1">
        <v>2.7141321927199999E-3</v>
      </c>
      <c r="CE436" s="1">
        <v>0.32825964265800001</v>
      </c>
      <c r="CF436" s="5" t="s">
        <v>3</v>
      </c>
      <c r="CG436" s="5"/>
      <c r="CH436" s="1">
        <v>0.374949983712</v>
      </c>
      <c r="CI436" s="1">
        <v>0.19445786091100001</v>
      </c>
      <c r="CJ436" s="1">
        <v>5.65821526942E-2</v>
      </c>
      <c r="CK436" s="1">
        <v>2.2809392799199999E-2</v>
      </c>
      <c r="CL436" s="1">
        <v>4.1184091004299997E-2</v>
      </c>
      <c r="CM436" s="1">
        <v>9.5164478678599998E-5</v>
      </c>
      <c r="CN436" s="1">
        <v>1.84370637167E-3</v>
      </c>
      <c r="CO436" s="1">
        <v>0.308077648476</v>
      </c>
      <c r="CP436" s="5" t="s">
        <v>6</v>
      </c>
      <c r="CQ436" s="5"/>
      <c r="CR436" s="1">
        <v>0.33935543313599997</v>
      </c>
      <c r="CS436" s="1">
        <v>0.242855610665</v>
      </c>
      <c r="CT436" s="1">
        <v>6.1011094282299998E-2</v>
      </c>
      <c r="CU436" s="1">
        <v>2.0841033273499999E-2</v>
      </c>
      <c r="CV436" s="1">
        <v>2.8910836210199999E-2</v>
      </c>
      <c r="CW436" s="1">
        <v>1.6515182239499999E-4</v>
      </c>
      <c r="CX436" s="1">
        <v>2.4012034423899998E-3</v>
      </c>
      <c r="CY436" s="1">
        <v>0.30445963761400002</v>
      </c>
      <c r="CZ436" s="5" t="s">
        <v>6</v>
      </c>
      <c r="DA436" s="5"/>
      <c r="DB436" s="1">
        <v>0.284040782755</v>
      </c>
      <c r="DC436" s="1">
        <v>0.21211253995500001</v>
      </c>
      <c r="DD436" s="1">
        <v>5.9224223583899997E-2</v>
      </c>
      <c r="DE436" s="1">
        <v>6.6582766520999995E-2</v>
      </c>
      <c r="DF436" s="1">
        <v>3.3614574675200001E-2</v>
      </c>
      <c r="DG436" s="1">
        <v>3.1139579768700001E-4</v>
      </c>
      <c r="DH436" s="1">
        <v>2.9092211457899999E-3</v>
      </c>
      <c r="DI436" s="1">
        <v>0.34120449601300001</v>
      </c>
      <c r="DJ436" s="5" t="s">
        <v>6</v>
      </c>
      <c r="DK436" s="5"/>
      <c r="DL436" s="1">
        <v>0.58490968790999998</v>
      </c>
      <c r="DM436" s="1">
        <v>0.272275358164</v>
      </c>
      <c r="DN436" s="1">
        <v>0.14281495437200001</v>
      </c>
      <c r="DO436" s="1"/>
      <c r="DP436" s="1">
        <v>0.454884264245</v>
      </c>
      <c r="DQ436" s="1">
        <v>0.52198894684599995</v>
      </c>
      <c r="DR436" s="1">
        <v>2.3126789355799999E-2</v>
      </c>
      <c r="DS436" s="1"/>
      <c r="DT436" s="1">
        <v>0.50296849293400003</v>
      </c>
      <c r="DU436" s="1">
        <v>0.31613017070999999</v>
      </c>
      <c r="DV436" s="1">
        <v>0.18090133680199999</v>
      </c>
    </row>
    <row r="437" spans="1:126" x14ac:dyDescent="0.35">
      <c r="A437" t="s">
        <v>447</v>
      </c>
      <c r="B437" t="s">
        <v>8</v>
      </c>
      <c r="C437" t="s">
        <v>8</v>
      </c>
      <c r="D437" s="4">
        <v>72601</v>
      </c>
      <c r="E437" s="4"/>
      <c r="F437" s="1">
        <v>0.19345220972800001</v>
      </c>
      <c r="G437" s="1">
        <v>0.15346465838199999</v>
      </c>
      <c r="H437" s="1">
        <v>4.9663347782499999E-2</v>
      </c>
      <c r="I437" s="1">
        <v>3.8195307675999997E-2</v>
      </c>
      <c r="J437" s="1">
        <v>8.2157556739699995E-3</v>
      </c>
      <c r="K437" s="1">
        <v>0.37742170276100001</v>
      </c>
      <c r="L437" s="1">
        <v>2.6700476951700001E-2</v>
      </c>
      <c r="M437" s="1">
        <v>0.15288653706999999</v>
      </c>
      <c r="N437" s="5" t="s">
        <v>8</v>
      </c>
      <c r="O437" s="5"/>
      <c r="P437" s="1">
        <v>0.26326778964100001</v>
      </c>
      <c r="Q437" s="1">
        <v>0.12962007623499999</v>
      </c>
      <c r="R437" s="1">
        <v>3.8606871958999998E-2</v>
      </c>
      <c r="S437" s="1">
        <v>1.268168741E-2</v>
      </c>
      <c r="T437" s="1">
        <v>2.37731784778E-2</v>
      </c>
      <c r="U437" s="1">
        <v>0.37063671122300001</v>
      </c>
      <c r="V437" s="1">
        <v>2.0099929675199999E-2</v>
      </c>
      <c r="W437" s="1">
        <v>0.14131375140399999</v>
      </c>
      <c r="X437" s="5" t="s">
        <v>8</v>
      </c>
      <c r="Y437" s="5"/>
      <c r="Z437" s="1">
        <v>0.219018978448</v>
      </c>
      <c r="AA437" s="1">
        <v>0.113417873686</v>
      </c>
      <c r="AB437" s="1">
        <v>3.4664786676699998E-2</v>
      </c>
      <c r="AC437" s="1">
        <v>1.8469464656199999E-2</v>
      </c>
      <c r="AD437" s="1">
        <v>1.08803097943E-2</v>
      </c>
      <c r="AE437" s="1">
        <v>0.37304721104100003</v>
      </c>
      <c r="AF437" s="1">
        <v>9.6376327627300008E-3</v>
      </c>
      <c r="AG437" s="1">
        <v>0.22086373896100001</v>
      </c>
      <c r="AH437" s="5" t="s">
        <v>8</v>
      </c>
      <c r="AI437" s="5"/>
      <c r="AJ437" s="1">
        <v>0.20440420586499999</v>
      </c>
      <c r="AK437" s="1">
        <v>0.117956632078</v>
      </c>
      <c r="AL437" s="1">
        <v>3.5331604474099998E-2</v>
      </c>
      <c r="AM437" s="1">
        <v>2.8901656047500002E-2</v>
      </c>
      <c r="AN437" s="1">
        <v>1.7325131719700002E-2</v>
      </c>
      <c r="AO437" s="1">
        <v>0.37735437501399999</v>
      </c>
      <c r="AP437" s="1">
        <v>7.9834290974199994E-3</v>
      </c>
      <c r="AQ437" s="1">
        <v>0.21074296173000001</v>
      </c>
      <c r="AR437" s="5" t="s">
        <v>8</v>
      </c>
      <c r="AS437" s="5"/>
      <c r="AT437" s="1">
        <v>0.22100947256699999</v>
      </c>
      <c r="AU437" s="1">
        <v>0.13881451130299999</v>
      </c>
      <c r="AV437" s="1">
        <v>4.8507917780399999E-2</v>
      </c>
      <c r="AW437" s="1">
        <v>2.2529827502499999E-2</v>
      </c>
      <c r="AX437" s="1">
        <v>1.2382749979200001E-2</v>
      </c>
      <c r="AY437" s="1">
        <v>0.37866619199000001</v>
      </c>
      <c r="AZ437" s="1">
        <v>3.2781635952600002E-2</v>
      </c>
      <c r="BA437" s="1">
        <v>0.14530768895099999</v>
      </c>
      <c r="BB437" s="5" t="s">
        <v>8</v>
      </c>
      <c r="BC437" s="5"/>
      <c r="BD437" s="1">
        <v>0.25694625366899998</v>
      </c>
      <c r="BE437" s="1">
        <v>0.12816695250099999</v>
      </c>
      <c r="BF437" s="1">
        <v>3.2114572383099997E-2</v>
      </c>
      <c r="BG437" s="1">
        <v>1.3544514978300001E-2</v>
      </c>
      <c r="BH437" s="1">
        <v>1.3221441724200001E-2</v>
      </c>
      <c r="BI437" s="1">
        <v>0.38993522665899999</v>
      </c>
      <c r="BJ437" s="1">
        <v>2.1107501418799999E-2</v>
      </c>
      <c r="BK437" s="1">
        <v>0.14496353269199999</v>
      </c>
      <c r="BL437" s="5" t="s">
        <v>8</v>
      </c>
      <c r="BM437" s="5"/>
      <c r="BN437" s="1">
        <v>0.21619284712799999</v>
      </c>
      <c r="BO437" s="1">
        <v>0.132287594599</v>
      </c>
      <c r="BP437" s="1">
        <v>3.8103781793200002E-2</v>
      </c>
      <c r="BQ437" s="1">
        <v>1.2008062207799999E-2</v>
      </c>
      <c r="BR437" s="1">
        <v>1.45809943006E-2</v>
      </c>
      <c r="BS437" s="1">
        <v>0.36598028471499999</v>
      </c>
      <c r="BT437" s="1">
        <v>7.6325756383200001E-3</v>
      </c>
      <c r="BU437" s="1">
        <v>0.21321385564299999</v>
      </c>
      <c r="BV437" s="5" t="s">
        <v>8</v>
      </c>
      <c r="BW437" s="5"/>
      <c r="BX437" s="1">
        <v>0.203889937805</v>
      </c>
      <c r="BY437" s="1">
        <v>0.18305860591699999</v>
      </c>
      <c r="BZ437" s="1">
        <v>2.7286348956299999E-2</v>
      </c>
      <c r="CA437" s="1">
        <v>2.4952389461E-2</v>
      </c>
      <c r="CB437" s="1">
        <v>7.3214852119199997E-3</v>
      </c>
      <c r="CC437" s="1">
        <v>0.37039664165199998</v>
      </c>
      <c r="CD437" s="1">
        <v>2.5557392021600001E-2</v>
      </c>
      <c r="CE437" s="1">
        <v>0.157537195001</v>
      </c>
      <c r="CF437" s="5" t="s">
        <v>8</v>
      </c>
      <c r="CG437" s="5"/>
      <c r="CH437" s="1">
        <v>0.26097508338199998</v>
      </c>
      <c r="CI437" s="1">
        <v>9.5300006514900004E-2</v>
      </c>
      <c r="CJ437" s="1">
        <v>2.60262155009E-2</v>
      </c>
      <c r="CK437" s="1">
        <v>4.2392133488100003E-2</v>
      </c>
      <c r="CL437" s="1">
        <v>1.99363232411E-2</v>
      </c>
      <c r="CM437" s="1">
        <v>0.37010159738300002</v>
      </c>
      <c r="CN437" s="1">
        <v>2.1645620126099999E-2</v>
      </c>
      <c r="CO437" s="1">
        <v>0.16362301638900001</v>
      </c>
      <c r="CP437" s="5" t="s">
        <v>8</v>
      </c>
      <c r="CQ437" s="5"/>
      <c r="CR437" s="1">
        <v>0.23262086601900001</v>
      </c>
      <c r="CS437" s="1">
        <v>0.152717958716</v>
      </c>
      <c r="CT437" s="1">
        <v>2.5803503962800001E-2</v>
      </c>
      <c r="CU437" s="1">
        <v>3.95659797082E-2</v>
      </c>
      <c r="CV437" s="1">
        <v>8.0282296838899998E-3</v>
      </c>
      <c r="CW437" s="1">
        <v>0.36449494240800001</v>
      </c>
      <c r="CX437" s="1">
        <v>1.9790289644800001E-2</v>
      </c>
      <c r="CY437" s="1">
        <v>0.156978225882</v>
      </c>
      <c r="CZ437" s="5" t="s">
        <v>8</v>
      </c>
      <c r="DA437" s="5"/>
      <c r="DB437" s="1">
        <v>0.19429134713499999</v>
      </c>
      <c r="DC437" s="1">
        <v>0.114994488327</v>
      </c>
      <c r="DD437" s="1">
        <v>3.9529663328699997E-2</v>
      </c>
      <c r="DE437" s="1">
        <v>4.1965959737599999E-2</v>
      </c>
      <c r="DF437" s="1">
        <v>1.27120500953E-2</v>
      </c>
      <c r="DG437" s="1">
        <v>0.37029035900000001</v>
      </c>
      <c r="DH437" s="1">
        <v>8.6472436858700003E-3</v>
      </c>
      <c r="DI437" s="1">
        <v>0.217568884716</v>
      </c>
      <c r="DJ437" s="5" t="s">
        <v>8</v>
      </c>
      <c r="DK437" s="5"/>
      <c r="DL437" s="1">
        <v>0.60381246546599998</v>
      </c>
      <c r="DM437" s="1">
        <v>0.25370120790299999</v>
      </c>
      <c r="DN437" s="1">
        <v>0.142486322656</v>
      </c>
      <c r="DO437" s="1"/>
      <c r="DP437" s="1">
        <v>0.47372472283900002</v>
      </c>
      <c r="DQ437" s="1">
        <v>0.50490673463500002</v>
      </c>
      <c r="DR437" s="1">
        <v>2.1368538552000001E-2</v>
      </c>
      <c r="DS437" s="1"/>
      <c r="DT437" s="1">
        <v>0.53133435985400002</v>
      </c>
      <c r="DU437" s="1">
        <v>0.29641501158599998</v>
      </c>
      <c r="DV437" s="1">
        <v>0.17225062458500001</v>
      </c>
    </row>
    <row r="438" spans="1:126" x14ac:dyDescent="0.35">
      <c r="A438" t="s">
        <v>448</v>
      </c>
      <c r="B438" t="s">
        <v>5</v>
      </c>
      <c r="C438" t="s">
        <v>5</v>
      </c>
      <c r="D438" s="4">
        <v>72562</v>
      </c>
      <c r="E438" s="4"/>
      <c r="F438" s="1">
        <v>0.19980741824000001</v>
      </c>
      <c r="G438" s="1">
        <v>0.31367087694399998</v>
      </c>
      <c r="H438" s="1">
        <v>4.7112787377199997E-2</v>
      </c>
      <c r="I438" s="1">
        <v>3.8285130146800003E-2</v>
      </c>
      <c r="J438" s="1">
        <v>2.9017059411599998E-2</v>
      </c>
      <c r="K438" s="1">
        <v>3.4102035558900002E-4</v>
      </c>
      <c r="L438" s="1">
        <v>3.9323570598999999E-3</v>
      </c>
      <c r="M438" s="1">
        <v>0.367833355468</v>
      </c>
      <c r="N438" s="5" t="s">
        <v>3</v>
      </c>
      <c r="O438" s="5"/>
      <c r="P438" s="1">
        <v>0.22871178921499999</v>
      </c>
      <c r="Q438" s="1">
        <v>0.28070872100499999</v>
      </c>
      <c r="R438" s="1">
        <v>4.2504891769700001E-2</v>
      </c>
      <c r="S438" s="1">
        <v>2.7152644144899998E-2</v>
      </c>
      <c r="T438" s="1">
        <v>3.2253799616299997E-2</v>
      </c>
      <c r="U438" s="1">
        <v>3.6471050414400001E-4</v>
      </c>
      <c r="V438" s="1">
        <v>3.34917090775E-3</v>
      </c>
      <c r="W438" s="1">
        <v>0.38495427784000003</v>
      </c>
      <c r="X438" s="5" t="s">
        <v>3</v>
      </c>
      <c r="Y438" s="5"/>
      <c r="Z438" s="1">
        <v>0.25809919677400001</v>
      </c>
      <c r="AA438" s="1">
        <v>0.245716319919</v>
      </c>
      <c r="AB438" s="1">
        <v>4.62639626183E-2</v>
      </c>
      <c r="AC438" s="1">
        <v>3.1233461315199999E-2</v>
      </c>
      <c r="AD438" s="1">
        <v>2.12474884799E-2</v>
      </c>
      <c r="AE438" s="1">
        <v>3.9703130477700002E-4</v>
      </c>
      <c r="AF438" s="1">
        <v>3.26603678234E-3</v>
      </c>
      <c r="AG438" s="1">
        <v>0.39377650780899998</v>
      </c>
      <c r="AH438" s="5" t="s">
        <v>6</v>
      </c>
      <c r="AI438" s="5"/>
      <c r="AJ438" s="1">
        <v>0.23990806166699999</v>
      </c>
      <c r="AK438" s="1">
        <v>0.25202588865699999</v>
      </c>
      <c r="AL438" s="1">
        <v>4.5951581775300003E-2</v>
      </c>
      <c r="AM438" s="1">
        <v>3.3208614273200002E-2</v>
      </c>
      <c r="AN438" s="1">
        <v>2.4130620605999999E-2</v>
      </c>
      <c r="AO438" s="1">
        <v>3.7373372851E-4</v>
      </c>
      <c r="AP438" s="1">
        <v>3.2159028259699999E-3</v>
      </c>
      <c r="AQ438" s="1">
        <v>0.40118560146999999</v>
      </c>
      <c r="AR438" s="5" t="s">
        <v>3</v>
      </c>
      <c r="AS438" s="5"/>
      <c r="AT438" s="1">
        <v>0.20777952182000001</v>
      </c>
      <c r="AU438" s="1">
        <v>0.28892631327099999</v>
      </c>
      <c r="AV438" s="1">
        <v>4.1518482148899999E-2</v>
      </c>
      <c r="AW438" s="1">
        <v>3.0942043729400001E-2</v>
      </c>
      <c r="AX438" s="1">
        <v>3.6639117441300002E-2</v>
      </c>
      <c r="AY438" s="1">
        <v>3.7430400352799999E-4</v>
      </c>
      <c r="AZ438" s="1">
        <v>3.23148315503E-3</v>
      </c>
      <c r="BA438" s="1">
        <v>0.39058873943400002</v>
      </c>
      <c r="BB438" s="5" t="s">
        <v>3</v>
      </c>
      <c r="BC438" s="5"/>
      <c r="BD438" s="1">
        <v>0.197191369137</v>
      </c>
      <c r="BE438" s="1">
        <v>0.29640759538599998</v>
      </c>
      <c r="BF438" s="1">
        <v>4.0261449607699999E-2</v>
      </c>
      <c r="BG438" s="1">
        <v>2.8511559911699999E-2</v>
      </c>
      <c r="BH438" s="1">
        <v>3.6863162837400001E-2</v>
      </c>
      <c r="BI438" s="1">
        <v>3.7900096937899997E-4</v>
      </c>
      <c r="BJ438" s="1">
        <v>4.7017887139400001E-3</v>
      </c>
      <c r="BK438" s="1">
        <v>0.39568407843999998</v>
      </c>
      <c r="BL438" s="5" t="s">
        <v>3</v>
      </c>
      <c r="BM438" s="5"/>
      <c r="BN438" s="1">
        <v>0.19851976356100001</v>
      </c>
      <c r="BO438" s="1">
        <v>0.30531679239699999</v>
      </c>
      <c r="BP438" s="1">
        <v>4.3794514291099998E-2</v>
      </c>
      <c r="BQ438" s="1">
        <v>2.7912176023000002E-2</v>
      </c>
      <c r="BR438" s="1">
        <v>2.7244320476800001E-2</v>
      </c>
      <c r="BS438" s="1">
        <v>3.84762018171E-4</v>
      </c>
      <c r="BT438" s="1">
        <v>4.7934941486999999E-3</v>
      </c>
      <c r="BU438" s="1">
        <v>0.39203418208700003</v>
      </c>
      <c r="BV438" s="5" t="s">
        <v>3</v>
      </c>
      <c r="BW438" s="5"/>
      <c r="BX438" s="1">
        <v>0.17686777394299999</v>
      </c>
      <c r="BY438" s="1">
        <v>0.352817858534</v>
      </c>
      <c r="BZ438" s="1">
        <v>3.26170532419E-2</v>
      </c>
      <c r="CA438" s="1">
        <v>1.8655233459000001E-2</v>
      </c>
      <c r="CB438" s="1">
        <v>1.48468341609E-2</v>
      </c>
      <c r="CC438" s="1">
        <v>3.8861506385799998E-4</v>
      </c>
      <c r="CD438" s="1">
        <v>3.4174776420499999E-3</v>
      </c>
      <c r="CE438" s="1">
        <v>0.40038915895799998</v>
      </c>
      <c r="CF438" s="5" t="s">
        <v>3</v>
      </c>
      <c r="CG438" s="5"/>
      <c r="CH438" s="1">
        <v>0.27657179054600001</v>
      </c>
      <c r="CI438" s="1">
        <v>0.23964423924600001</v>
      </c>
      <c r="CJ438" s="1">
        <v>3.8491042435399997E-2</v>
      </c>
      <c r="CK438" s="1">
        <v>2.9257256752599999E-2</v>
      </c>
      <c r="CL438" s="1">
        <v>2.1939542319599999E-2</v>
      </c>
      <c r="CM438" s="1">
        <v>4.10280101036E-4</v>
      </c>
      <c r="CN438" s="1">
        <v>2.0131149102100001E-3</v>
      </c>
      <c r="CO438" s="1">
        <v>0.39167273869199998</v>
      </c>
      <c r="CP438" s="5" t="s">
        <v>6</v>
      </c>
      <c r="CQ438" s="5"/>
      <c r="CR438" s="1">
        <v>0.24095371897500001</v>
      </c>
      <c r="CS438" s="1">
        <v>0.301359504996</v>
      </c>
      <c r="CT438" s="1">
        <v>3.3643377547600002E-2</v>
      </c>
      <c r="CU438" s="1">
        <v>2.8046946145200001E-2</v>
      </c>
      <c r="CV438" s="1">
        <v>1.2418140793499999E-2</v>
      </c>
      <c r="CW438" s="1">
        <v>4.0036371992999999E-4</v>
      </c>
      <c r="CX438" s="1">
        <v>1.6525093977399999E-3</v>
      </c>
      <c r="CY438" s="1">
        <v>0.38152544342799999</v>
      </c>
      <c r="CZ438" s="5" t="s">
        <v>3</v>
      </c>
      <c r="DA438" s="5"/>
      <c r="DB438" s="1">
        <v>0.23063926495000001</v>
      </c>
      <c r="DC438" s="1">
        <v>0.24731401207699999</v>
      </c>
      <c r="DD438" s="1">
        <v>4.3212519604700003E-2</v>
      </c>
      <c r="DE438" s="1">
        <v>5.91875664471E-2</v>
      </c>
      <c r="DF438" s="1">
        <v>1.9787737695700001E-2</v>
      </c>
      <c r="DG438" s="1">
        <v>3.1922744441800001E-4</v>
      </c>
      <c r="DH438" s="1">
        <v>4.0357010475299999E-3</v>
      </c>
      <c r="DI438" s="1">
        <v>0.39550397573700002</v>
      </c>
      <c r="DJ438" s="5" t="s">
        <v>3</v>
      </c>
      <c r="DK438" s="5"/>
      <c r="DL438" s="1">
        <v>0.58475925448699995</v>
      </c>
      <c r="DM438" s="1">
        <v>0.28567160817999998</v>
      </c>
      <c r="DN438" s="1">
        <v>0.129569142336</v>
      </c>
      <c r="DO438" s="1"/>
      <c r="DP438" s="1">
        <v>0.44853935937900002</v>
      </c>
      <c r="DQ438" s="1">
        <v>0.51708677846999995</v>
      </c>
      <c r="DR438" s="1">
        <v>3.4373867153800003E-2</v>
      </c>
      <c r="DS438" s="1"/>
      <c r="DT438" s="1">
        <v>0.50113774213100004</v>
      </c>
      <c r="DU438" s="1">
        <v>0.30829400309799998</v>
      </c>
      <c r="DV438" s="1">
        <v>0.19056825977399999</v>
      </c>
    </row>
    <row r="439" spans="1:126" x14ac:dyDescent="0.35">
      <c r="A439" t="s">
        <v>449</v>
      </c>
      <c r="B439" t="s">
        <v>5</v>
      </c>
      <c r="C439" t="s">
        <v>5</v>
      </c>
      <c r="D439" s="4">
        <v>69429</v>
      </c>
      <c r="E439" s="4"/>
      <c r="F439" s="1">
        <v>0.23908670782200001</v>
      </c>
      <c r="G439" s="1">
        <v>0.27640125258199999</v>
      </c>
      <c r="H439" s="1">
        <v>4.9232159313799997E-2</v>
      </c>
      <c r="I439" s="1">
        <v>2.98230393607E-2</v>
      </c>
      <c r="J439" s="1">
        <v>3.0129462377299999E-2</v>
      </c>
      <c r="K439" s="1">
        <v>2.8882616177499997E-4</v>
      </c>
      <c r="L439" s="1">
        <v>3.7098117172699998E-3</v>
      </c>
      <c r="M439" s="1">
        <v>0.37132874837399998</v>
      </c>
      <c r="N439" s="5" t="s">
        <v>3</v>
      </c>
      <c r="O439" s="5"/>
      <c r="P439" s="1">
        <v>0.26979995022300002</v>
      </c>
      <c r="Q439" s="1">
        <v>0.24550521639100001</v>
      </c>
      <c r="R439" s="1">
        <v>4.3980089810199997E-2</v>
      </c>
      <c r="S439" s="1">
        <v>1.5852072528999998E-2</v>
      </c>
      <c r="T439" s="1">
        <v>3.4678300973299998E-2</v>
      </c>
      <c r="U439" s="1">
        <v>3.5469848707499999E-4</v>
      </c>
      <c r="V439" s="1">
        <v>3.0084164656699998E-3</v>
      </c>
      <c r="W439" s="1">
        <v>0.38682126282899998</v>
      </c>
      <c r="X439" s="5" t="s">
        <v>6</v>
      </c>
      <c r="Y439" s="5"/>
      <c r="Z439" s="1">
        <v>0.30125096993299999</v>
      </c>
      <c r="AA439" s="1">
        <v>0.208919080998</v>
      </c>
      <c r="AB439" s="1">
        <v>4.81327717081E-2</v>
      </c>
      <c r="AC439" s="1">
        <v>2.08964367422E-2</v>
      </c>
      <c r="AD439" s="1">
        <v>2.4482784985400002E-2</v>
      </c>
      <c r="AE439" s="1">
        <v>2.9913316644E-4</v>
      </c>
      <c r="AF439" s="1">
        <v>2.68766483611E-3</v>
      </c>
      <c r="AG439" s="1">
        <v>0.39333116533899998</v>
      </c>
      <c r="AH439" s="5" t="s">
        <v>6</v>
      </c>
      <c r="AI439" s="5"/>
      <c r="AJ439" s="1">
        <v>0.28311911655499999</v>
      </c>
      <c r="AK439" s="1">
        <v>0.21151244006100001</v>
      </c>
      <c r="AL439" s="1">
        <v>4.8679443716599997E-2</v>
      </c>
      <c r="AM439" s="1">
        <v>2.77864236201E-2</v>
      </c>
      <c r="AN439" s="1">
        <v>2.4838379403500001E-2</v>
      </c>
      <c r="AO439" s="1">
        <v>3.4133106893100002E-4</v>
      </c>
      <c r="AP439" s="1">
        <v>2.9659415302400001E-3</v>
      </c>
      <c r="AQ439" s="1">
        <v>0.40075693175299998</v>
      </c>
      <c r="AR439" s="5" t="s">
        <v>6</v>
      </c>
      <c r="AS439" s="5"/>
      <c r="AT439" s="1">
        <v>0.242889039241</v>
      </c>
      <c r="AU439" s="1">
        <v>0.25519356108000002</v>
      </c>
      <c r="AV439" s="1">
        <v>4.2423153351199998E-2</v>
      </c>
      <c r="AW439" s="1">
        <v>2.12445944933E-2</v>
      </c>
      <c r="AX439" s="1">
        <v>4.05016702526E-2</v>
      </c>
      <c r="AY439" s="1">
        <v>3.34744908297E-4</v>
      </c>
      <c r="AZ439" s="1">
        <v>3.81539123509E-3</v>
      </c>
      <c r="BA439" s="1">
        <v>0.39359785314700002</v>
      </c>
      <c r="BB439" s="5" t="s">
        <v>3</v>
      </c>
      <c r="BC439" s="5"/>
      <c r="BD439" s="1">
        <v>0.23307504295699999</v>
      </c>
      <c r="BE439" s="1">
        <v>0.26222699279799999</v>
      </c>
      <c r="BF439" s="1">
        <v>4.1594107595100002E-2</v>
      </c>
      <c r="BG439" s="1">
        <v>1.86936666202E-2</v>
      </c>
      <c r="BH439" s="1">
        <v>3.9605705337800001E-2</v>
      </c>
      <c r="BI439" s="1">
        <v>3.6153637727600002E-4</v>
      </c>
      <c r="BJ439" s="1">
        <v>5.5170679024200003E-3</v>
      </c>
      <c r="BK439" s="1">
        <v>0.39892588812099999</v>
      </c>
      <c r="BL439" s="5" t="s">
        <v>3</v>
      </c>
      <c r="BM439" s="5"/>
      <c r="BN439" s="1">
        <v>0.23513321742000001</v>
      </c>
      <c r="BO439" s="1">
        <v>0.26324349769400002</v>
      </c>
      <c r="BP439" s="1">
        <v>4.6383000414800001E-2</v>
      </c>
      <c r="BQ439" s="1">
        <v>1.6801297965499999E-2</v>
      </c>
      <c r="BR439" s="1">
        <v>3.0152316370100001E-2</v>
      </c>
      <c r="BS439" s="1">
        <v>3.3117501144500002E-4</v>
      </c>
      <c r="BT439" s="1">
        <v>3.3133042345200002E-3</v>
      </c>
      <c r="BU439" s="1">
        <v>0.40464219859799999</v>
      </c>
      <c r="BV439" s="5" t="s">
        <v>3</v>
      </c>
      <c r="BW439" s="5"/>
      <c r="BX439" s="1">
        <v>0.19185301300099999</v>
      </c>
      <c r="BY439" s="1">
        <v>0.32940825285199998</v>
      </c>
      <c r="BZ439" s="1">
        <v>3.4179140369499997E-2</v>
      </c>
      <c r="CA439" s="1">
        <v>1.7031953851700001E-2</v>
      </c>
      <c r="CB439" s="1">
        <v>2.3954567530900001E-2</v>
      </c>
      <c r="CC439" s="1">
        <v>4.4345310300700002E-4</v>
      </c>
      <c r="CD439" s="1">
        <v>3.7870151427500001E-3</v>
      </c>
      <c r="CE439" s="1">
        <v>0.39934261185699998</v>
      </c>
      <c r="CF439" s="5" t="s">
        <v>3</v>
      </c>
      <c r="CG439" s="5"/>
      <c r="CH439" s="1">
        <v>0.31646994340599999</v>
      </c>
      <c r="CI439" s="1">
        <v>0.20850008176599999</v>
      </c>
      <c r="CJ439" s="1">
        <v>4.0265779132499999E-2</v>
      </c>
      <c r="CK439" s="1">
        <v>2.02989846481E-2</v>
      </c>
      <c r="CL439" s="1">
        <v>2.3560598999099999E-2</v>
      </c>
      <c r="CM439" s="1">
        <v>4.0315807478799999E-4</v>
      </c>
      <c r="CN439" s="1">
        <v>1.7942895623899999E-3</v>
      </c>
      <c r="CO439" s="1">
        <v>0.38870717212</v>
      </c>
      <c r="CP439" s="5" t="s">
        <v>6</v>
      </c>
      <c r="CQ439" s="5"/>
      <c r="CR439" s="1">
        <v>0.28093813320299998</v>
      </c>
      <c r="CS439" s="1">
        <v>0.26711445977499998</v>
      </c>
      <c r="CT439" s="1">
        <v>3.4140268058499998E-2</v>
      </c>
      <c r="CU439" s="1">
        <v>2.3127988901600002E-2</v>
      </c>
      <c r="CV439" s="1">
        <v>1.7542553635599999E-2</v>
      </c>
      <c r="CW439" s="1">
        <v>3.5984207776400002E-4</v>
      </c>
      <c r="CX439" s="1">
        <v>2.1820017692E-3</v>
      </c>
      <c r="CY439" s="1">
        <v>0.37459476028700001</v>
      </c>
      <c r="CZ439" s="5" t="s">
        <v>6</v>
      </c>
      <c r="DA439" s="5"/>
      <c r="DB439" s="1">
        <v>0.26802948998999998</v>
      </c>
      <c r="DC439" s="1">
        <v>0.20736870095400001</v>
      </c>
      <c r="DD439" s="1">
        <v>4.7148945389699999E-2</v>
      </c>
      <c r="DE439" s="1">
        <v>5.2531037308200003E-2</v>
      </c>
      <c r="DF439" s="1">
        <v>2.4524426265299999E-2</v>
      </c>
      <c r="DG439" s="1">
        <v>2.6902522423000001E-4</v>
      </c>
      <c r="DH439" s="1">
        <v>3.8435371191400001E-3</v>
      </c>
      <c r="DI439" s="1">
        <v>0.39628484545699999</v>
      </c>
      <c r="DJ439" s="5" t="s">
        <v>6</v>
      </c>
      <c r="DK439" s="5"/>
      <c r="DL439" s="1">
        <v>0.55973418756100002</v>
      </c>
      <c r="DM439" s="1">
        <v>0.29898533485000001</v>
      </c>
      <c r="DN439" s="1">
        <v>0.14128048529699999</v>
      </c>
      <c r="DO439" s="1"/>
      <c r="DP439" s="1">
        <v>0.47118191633700002</v>
      </c>
      <c r="DQ439" s="1">
        <v>0.49548072588800002</v>
      </c>
      <c r="DR439" s="1">
        <v>3.33373654842E-2</v>
      </c>
      <c r="DS439" s="1"/>
      <c r="DT439" s="1">
        <v>0.50229861347799998</v>
      </c>
      <c r="DU439" s="1">
        <v>0.30565567610299998</v>
      </c>
      <c r="DV439" s="1">
        <v>0.192045718127</v>
      </c>
    </row>
    <row r="440" spans="1:126" x14ac:dyDescent="0.35">
      <c r="A440" t="s">
        <v>450</v>
      </c>
      <c r="B440" t="s">
        <v>2</v>
      </c>
      <c r="C440" t="s">
        <v>2</v>
      </c>
      <c r="D440" s="4">
        <v>77852</v>
      </c>
      <c r="E440" s="4"/>
      <c r="F440" s="1">
        <v>0.162450541309</v>
      </c>
      <c r="G440" s="1">
        <v>0.36133346032800001</v>
      </c>
      <c r="H440" s="1">
        <v>4.8899499451700003E-2</v>
      </c>
      <c r="I440" s="1">
        <v>3.2184533372099998E-2</v>
      </c>
      <c r="J440" s="1">
        <v>3.79486330604E-2</v>
      </c>
      <c r="K440" s="1">
        <v>3.3171806891100001E-4</v>
      </c>
      <c r="L440" s="1">
        <v>3.8555822401299998E-3</v>
      </c>
      <c r="M440" s="1">
        <v>0.35299603523200002</v>
      </c>
      <c r="N440" s="5" t="s">
        <v>3</v>
      </c>
      <c r="O440" s="5"/>
      <c r="P440" s="1">
        <v>0.18918596919399999</v>
      </c>
      <c r="Q440" s="1">
        <v>0.33087552281499999</v>
      </c>
      <c r="R440" s="1">
        <v>4.1418863599400002E-2</v>
      </c>
      <c r="S440" s="1">
        <v>2.6503909569499998E-2</v>
      </c>
      <c r="T440" s="1">
        <v>3.9284004794699998E-2</v>
      </c>
      <c r="U440" s="1">
        <v>3.6329713071800001E-4</v>
      </c>
      <c r="V440" s="1">
        <v>3.7677533087E-3</v>
      </c>
      <c r="W440" s="1">
        <v>0.36860068264899998</v>
      </c>
      <c r="X440" s="5" t="s">
        <v>3</v>
      </c>
      <c r="Y440" s="5"/>
      <c r="Z440" s="1">
        <v>0.229049379926</v>
      </c>
      <c r="AA440" s="1">
        <v>0.30195895368999998</v>
      </c>
      <c r="AB440" s="1">
        <v>4.7093831522299998E-2</v>
      </c>
      <c r="AC440" s="1">
        <v>2.95175704466E-2</v>
      </c>
      <c r="AD440" s="1">
        <v>3.4087941136700002E-2</v>
      </c>
      <c r="AE440" s="1">
        <v>3.84634706968E-4</v>
      </c>
      <c r="AF440" s="1">
        <v>3.7724868006899998E-3</v>
      </c>
      <c r="AG440" s="1">
        <v>0.35413520483200001</v>
      </c>
      <c r="AH440" s="5" t="s">
        <v>3</v>
      </c>
      <c r="AI440" s="5"/>
      <c r="AJ440" s="1">
        <v>0.21426449581099999</v>
      </c>
      <c r="AK440" s="1">
        <v>0.29613745670899999</v>
      </c>
      <c r="AL440" s="1">
        <v>4.8885894297500003E-2</v>
      </c>
      <c r="AM440" s="1">
        <v>3.16991175975E-2</v>
      </c>
      <c r="AN440" s="1">
        <v>3.4201375630699998E-2</v>
      </c>
      <c r="AO440" s="1">
        <v>4.23009987209E-4</v>
      </c>
      <c r="AP440" s="1">
        <v>3.6704767760000001E-3</v>
      </c>
      <c r="AQ440" s="1">
        <v>0.37071817625300002</v>
      </c>
      <c r="AR440" s="5" t="s">
        <v>3</v>
      </c>
      <c r="AS440" s="5"/>
      <c r="AT440" s="1">
        <v>0.17083709823000001</v>
      </c>
      <c r="AU440" s="1">
        <v>0.33808280846900002</v>
      </c>
      <c r="AV440" s="1">
        <v>4.04709286408E-2</v>
      </c>
      <c r="AW440" s="1">
        <v>2.9632686871899998E-2</v>
      </c>
      <c r="AX440" s="1">
        <v>4.4294014835100003E-2</v>
      </c>
      <c r="AY440" s="1">
        <v>3.31610216228E-4</v>
      </c>
      <c r="AZ440" s="1">
        <v>4.5075241592800004E-3</v>
      </c>
      <c r="BA440" s="1">
        <v>0.37184333163900002</v>
      </c>
      <c r="BB440" s="5" t="s">
        <v>3</v>
      </c>
      <c r="BC440" s="5"/>
      <c r="BD440" s="1">
        <v>0.155885636056</v>
      </c>
      <c r="BE440" s="1">
        <v>0.350775910031</v>
      </c>
      <c r="BF440" s="1">
        <v>3.9565689542600001E-2</v>
      </c>
      <c r="BG440" s="1">
        <v>2.5596331896299999E-2</v>
      </c>
      <c r="BH440" s="1">
        <v>4.5651705062499999E-2</v>
      </c>
      <c r="BI440" s="1">
        <v>3.9445126110199997E-4</v>
      </c>
      <c r="BJ440" s="1">
        <v>5.9572111634200002E-3</v>
      </c>
      <c r="BK440" s="1">
        <v>0.37617306804900003</v>
      </c>
      <c r="BL440" s="5" t="s">
        <v>3</v>
      </c>
      <c r="BM440" s="5"/>
      <c r="BN440" s="1">
        <v>0.17504914401499999</v>
      </c>
      <c r="BO440" s="1">
        <v>0.35601225681900001</v>
      </c>
      <c r="BP440" s="1">
        <v>4.3037448561200002E-2</v>
      </c>
      <c r="BQ440" s="1">
        <v>2.5840296314400001E-2</v>
      </c>
      <c r="BR440" s="1">
        <v>3.4398331163999998E-2</v>
      </c>
      <c r="BS440" s="1">
        <v>3.8726687787399999E-4</v>
      </c>
      <c r="BT440" s="1">
        <v>4.4304343543899996E-3</v>
      </c>
      <c r="BU440" s="1">
        <v>0.36084482495600001</v>
      </c>
      <c r="BV440" s="5" t="s">
        <v>3</v>
      </c>
      <c r="BW440" s="5"/>
      <c r="BX440" s="1">
        <v>0.13057789399399999</v>
      </c>
      <c r="BY440" s="1">
        <v>0.41810160653</v>
      </c>
      <c r="BZ440" s="1">
        <v>3.0995158562799999E-2</v>
      </c>
      <c r="CA440" s="1">
        <v>2.4106903370300001E-2</v>
      </c>
      <c r="CB440" s="1">
        <v>2.7764104324800001E-2</v>
      </c>
      <c r="CC440" s="1">
        <v>4.1374711443200002E-4</v>
      </c>
      <c r="CD440" s="1">
        <v>7.0456602173899997E-3</v>
      </c>
      <c r="CE440" s="1">
        <v>0.36099492894700003</v>
      </c>
      <c r="CF440" s="5" t="s">
        <v>3</v>
      </c>
      <c r="CG440" s="5"/>
      <c r="CH440" s="1">
        <v>0.23234333242300001</v>
      </c>
      <c r="CI440" s="1">
        <v>0.29177076572299998</v>
      </c>
      <c r="CJ440" s="1">
        <v>4.05062140551E-2</v>
      </c>
      <c r="CK440" s="1">
        <v>2.83940648106E-2</v>
      </c>
      <c r="CL440" s="1">
        <v>3.2919284144399999E-2</v>
      </c>
      <c r="CM440" s="1">
        <v>3.8395026874999999E-4</v>
      </c>
      <c r="CN440" s="1">
        <v>2.9107022150800001E-3</v>
      </c>
      <c r="CO440" s="1">
        <v>0.37077168942200001</v>
      </c>
      <c r="CP440" s="5" t="s">
        <v>3</v>
      </c>
      <c r="CQ440" s="5"/>
      <c r="CR440" s="1">
        <v>0.19143412441300001</v>
      </c>
      <c r="CS440" s="1">
        <v>0.36231246647900001</v>
      </c>
      <c r="CT440" s="1">
        <v>3.2325280944200001E-2</v>
      </c>
      <c r="CU440" s="1">
        <v>2.75100936511E-2</v>
      </c>
      <c r="CV440" s="1">
        <v>2.3450567864300002E-2</v>
      </c>
      <c r="CW440" s="1">
        <v>3.38747055459E-4</v>
      </c>
      <c r="CX440" s="1">
        <v>2.4263807083100002E-3</v>
      </c>
      <c r="CY440" s="1">
        <v>0.36020234194599998</v>
      </c>
      <c r="CZ440" s="5" t="s">
        <v>3</v>
      </c>
      <c r="DA440" s="5"/>
      <c r="DB440" s="1">
        <v>0.20315753035600001</v>
      </c>
      <c r="DC440" s="1">
        <v>0.303721031212</v>
      </c>
      <c r="DD440" s="1">
        <v>4.6378155871199998E-2</v>
      </c>
      <c r="DE440" s="1">
        <v>5.1127157347199997E-2</v>
      </c>
      <c r="DF440" s="1">
        <v>3.3937552698200001E-2</v>
      </c>
      <c r="DG440" s="1">
        <v>3.57210233141E-4</v>
      </c>
      <c r="DH440" s="1">
        <v>4.8026323123399996E-3</v>
      </c>
      <c r="DI440" s="1">
        <v>0.35651873303100001</v>
      </c>
      <c r="DJ440" s="5" t="s">
        <v>3</v>
      </c>
      <c r="DK440" s="5"/>
      <c r="DL440" s="1">
        <v>0.64117418107099999</v>
      </c>
      <c r="DM440" s="1">
        <v>0.252802847808</v>
      </c>
      <c r="DN440" s="1">
        <v>0.106022974183</v>
      </c>
      <c r="DO440" s="1"/>
      <c r="DP440" s="1">
        <v>0.40346758046499998</v>
      </c>
      <c r="DQ440" s="1">
        <v>0.56657589570199995</v>
      </c>
      <c r="DR440" s="1">
        <v>2.9956526894499999E-2</v>
      </c>
      <c r="DS440" s="1"/>
      <c r="DT440" s="1">
        <v>0.57380827572600002</v>
      </c>
      <c r="DU440" s="1">
        <v>0.25544777763799997</v>
      </c>
      <c r="DV440" s="1">
        <v>0.17074394969699999</v>
      </c>
    </row>
    <row r="441" spans="1:126" x14ac:dyDescent="0.35">
      <c r="A441" t="s">
        <v>451</v>
      </c>
      <c r="B441" t="s">
        <v>2</v>
      </c>
      <c r="C441" t="s">
        <v>2</v>
      </c>
      <c r="D441" s="4">
        <v>60327</v>
      </c>
      <c r="E441" s="4"/>
      <c r="F441" s="1">
        <v>0.12882057052500001</v>
      </c>
      <c r="G441" s="1">
        <v>0.30277862370399999</v>
      </c>
      <c r="H441" s="1">
        <v>2.3616732756599999E-2</v>
      </c>
      <c r="I441" s="1">
        <v>2.75535274582E-2</v>
      </c>
      <c r="J441" s="1">
        <v>2.1157465524999999E-2</v>
      </c>
      <c r="K441" s="1">
        <v>9.4975166712299997E-2</v>
      </c>
      <c r="L441" s="1">
        <v>5.6958773649699998E-3</v>
      </c>
      <c r="M441" s="1">
        <v>0.39540203939500002</v>
      </c>
      <c r="N441" s="5" t="s">
        <v>3</v>
      </c>
      <c r="O441" s="5"/>
      <c r="P441" s="1">
        <v>0.146905527231</v>
      </c>
      <c r="Q441" s="1">
        <v>0.26659967729900003</v>
      </c>
      <c r="R441" s="1">
        <v>1.9369228008299998E-2</v>
      </c>
      <c r="S441" s="1">
        <v>2.5192892982599999E-2</v>
      </c>
      <c r="T441" s="1">
        <v>2.73625546305E-2</v>
      </c>
      <c r="U441" s="1">
        <v>0.101379607356</v>
      </c>
      <c r="V441" s="1">
        <v>2.34993455171E-4</v>
      </c>
      <c r="W441" s="1">
        <v>0.41295552247900003</v>
      </c>
      <c r="X441" s="5" t="s">
        <v>3</v>
      </c>
      <c r="Y441" s="5"/>
      <c r="Z441" s="1">
        <v>0.17828461374999999</v>
      </c>
      <c r="AA441" s="1">
        <v>0.26299782974500002</v>
      </c>
      <c r="AB441" s="1">
        <v>1.84955342398E-2</v>
      </c>
      <c r="AC441" s="1">
        <v>2.8134084698500001E-2</v>
      </c>
      <c r="AD441" s="1">
        <v>1.76233113739E-2</v>
      </c>
      <c r="AE441" s="1">
        <v>9.4307379751700005E-2</v>
      </c>
      <c r="AF441" s="1">
        <v>2.6101056968300001E-3</v>
      </c>
      <c r="AG441" s="1">
        <v>0.39754714418600001</v>
      </c>
      <c r="AH441" s="5" t="s">
        <v>3</v>
      </c>
      <c r="AI441" s="5"/>
      <c r="AJ441" s="1">
        <v>0.16667746435200001</v>
      </c>
      <c r="AK441" s="1">
        <v>0.25295889832700003</v>
      </c>
      <c r="AL441" s="1">
        <v>2.3971360276200001E-2</v>
      </c>
      <c r="AM441" s="1">
        <v>2.5553762515900001E-2</v>
      </c>
      <c r="AN441" s="1">
        <v>2.5061388641999999E-2</v>
      </c>
      <c r="AO441" s="1">
        <v>9.2984204407400003E-2</v>
      </c>
      <c r="AP441" s="1">
        <v>5.4251958385000002E-3</v>
      </c>
      <c r="AQ441" s="1">
        <v>0.40736772908199997</v>
      </c>
      <c r="AR441" s="5" t="s">
        <v>3</v>
      </c>
      <c r="AS441" s="5"/>
      <c r="AT441" s="1">
        <v>0.127146872834</v>
      </c>
      <c r="AU441" s="1">
        <v>0.27313392157700001</v>
      </c>
      <c r="AV441" s="1">
        <v>2.0411030228200001E-2</v>
      </c>
      <c r="AW441" s="1">
        <v>2.5077162925599999E-2</v>
      </c>
      <c r="AX441" s="1">
        <v>3.05017154586E-2</v>
      </c>
      <c r="AY441" s="1">
        <v>0.106073548266</v>
      </c>
      <c r="AZ441" s="1">
        <v>2.4833708219200001E-4</v>
      </c>
      <c r="BA441" s="1">
        <v>0.41740741507000001</v>
      </c>
      <c r="BB441" s="5" t="s">
        <v>3</v>
      </c>
      <c r="BC441" s="5"/>
      <c r="BD441" s="1">
        <v>0.12860103750499999</v>
      </c>
      <c r="BE441" s="1">
        <v>0.28838660253100001</v>
      </c>
      <c r="BF441" s="1">
        <v>2.2769868691099999E-2</v>
      </c>
      <c r="BG441" s="1">
        <v>2.3275496223599999E-2</v>
      </c>
      <c r="BH441" s="1">
        <v>2.6909086406299999E-2</v>
      </c>
      <c r="BI441" s="1">
        <v>0.10812429537</v>
      </c>
      <c r="BJ441" s="1">
        <v>2.27905820435E-4</v>
      </c>
      <c r="BK441" s="1">
        <v>0.40170571089500001</v>
      </c>
      <c r="BL441" s="5" t="s">
        <v>3</v>
      </c>
      <c r="BM441" s="5"/>
      <c r="BN441" s="1">
        <v>0.134276564027</v>
      </c>
      <c r="BO441" s="1">
        <v>0.31235083232100003</v>
      </c>
      <c r="BP441" s="1">
        <v>2.12378487548E-2</v>
      </c>
      <c r="BQ441" s="1">
        <v>3.1638238630800002E-2</v>
      </c>
      <c r="BR441" s="1">
        <v>1.90569049969E-2</v>
      </c>
      <c r="BS441" s="1">
        <v>8.4497692354499998E-2</v>
      </c>
      <c r="BT441" s="1">
        <v>3.13627833027E-4</v>
      </c>
      <c r="BU441" s="1">
        <v>0.39662829452300002</v>
      </c>
      <c r="BV441" s="5" t="s">
        <v>3</v>
      </c>
      <c r="BW441" s="5"/>
      <c r="BX441" s="1">
        <v>0.112429440666</v>
      </c>
      <c r="BY441" s="1">
        <v>0.33176810078800001</v>
      </c>
      <c r="BZ441" s="1">
        <v>2.20353320192E-2</v>
      </c>
      <c r="CA441" s="1">
        <v>2.4386264394799999E-2</v>
      </c>
      <c r="CB441" s="1">
        <v>1.5189912461699999E-2</v>
      </c>
      <c r="CC441" s="1">
        <v>8.2125601250900002E-2</v>
      </c>
      <c r="CD441" s="1">
        <v>3.2970365771699999E-4</v>
      </c>
      <c r="CE441" s="1">
        <v>0.41173564820300002</v>
      </c>
      <c r="CF441" s="5" t="s">
        <v>3</v>
      </c>
      <c r="CG441" s="5"/>
      <c r="CH441" s="1">
        <v>0.17755175888399999</v>
      </c>
      <c r="CI441" s="1">
        <v>0.25268951915799998</v>
      </c>
      <c r="CJ441" s="1">
        <v>2.61728026767E-2</v>
      </c>
      <c r="CK441" s="1">
        <v>2.72409564972E-2</v>
      </c>
      <c r="CL441" s="1">
        <v>2.4924416942999999E-2</v>
      </c>
      <c r="CM441" s="1">
        <v>8.5640275870800003E-2</v>
      </c>
      <c r="CN441" s="1">
        <v>1.7318752560599999E-4</v>
      </c>
      <c r="CO441" s="1">
        <v>0.405607085885</v>
      </c>
      <c r="CP441" s="5" t="s">
        <v>3</v>
      </c>
      <c r="CQ441" s="5"/>
      <c r="CR441" s="1">
        <v>0.148973368631</v>
      </c>
      <c r="CS441" s="1">
        <v>0.28594025291699998</v>
      </c>
      <c r="CT441" s="1">
        <v>1.8433297075899999E-2</v>
      </c>
      <c r="CU441" s="1">
        <v>3.2166732438000001E-2</v>
      </c>
      <c r="CV441" s="1">
        <v>1.5943305804299999E-2</v>
      </c>
      <c r="CW441" s="1">
        <v>9.6833339017299999E-2</v>
      </c>
      <c r="CX441" s="1">
        <v>1.82508623642E-4</v>
      </c>
      <c r="CY441" s="1">
        <v>0.40152719893400002</v>
      </c>
      <c r="CZ441" s="5" t="s">
        <v>3</v>
      </c>
      <c r="DA441" s="5"/>
      <c r="DB441" s="1">
        <v>0.15751830936200001</v>
      </c>
      <c r="DC441" s="1">
        <v>0.25710390620700002</v>
      </c>
      <c r="DD441" s="1">
        <v>2.56056837126E-2</v>
      </c>
      <c r="DE441" s="1">
        <v>4.7461950087500003E-2</v>
      </c>
      <c r="DF441" s="1">
        <v>2.0768876561400001E-2</v>
      </c>
      <c r="DG441" s="1">
        <v>8.7671272206599996E-2</v>
      </c>
      <c r="DH441" s="1">
        <v>6.9999306814900004E-3</v>
      </c>
      <c r="DI441" s="1">
        <v>0.396870074623</v>
      </c>
      <c r="DJ441" s="5" t="s">
        <v>3</v>
      </c>
      <c r="DK441" s="5"/>
      <c r="DL441" s="1">
        <v>0.58214840588399996</v>
      </c>
      <c r="DM441" s="1">
        <v>0.26635646089300002</v>
      </c>
      <c r="DN441" s="1">
        <v>0.151495136665</v>
      </c>
      <c r="DO441" s="1"/>
      <c r="DP441" s="1">
        <v>0.443691029894</v>
      </c>
      <c r="DQ441" s="1">
        <v>0.54668861954000003</v>
      </c>
      <c r="DR441" s="1">
        <v>9.6203540072300007E-3</v>
      </c>
      <c r="DS441" s="1"/>
      <c r="DT441" s="1">
        <v>0.51930153013699998</v>
      </c>
      <c r="DU441" s="1">
        <v>0.30630747825900001</v>
      </c>
      <c r="DV441" s="1">
        <v>0.174390995045</v>
      </c>
    </row>
    <row r="442" spans="1:126" x14ac:dyDescent="0.35">
      <c r="A442" t="s">
        <v>452</v>
      </c>
      <c r="B442" t="s">
        <v>5</v>
      </c>
      <c r="C442" t="s">
        <v>5</v>
      </c>
      <c r="D442" s="4">
        <v>73990</v>
      </c>
      <c r="E442" s="4"/>
      <c r="F442" s="1">
        <v>0.26519844508700002</v>
      </c>
      <c r="G442" s="1">
        <v>0.22735233583600001</v>
      </c>
      <c r="H442" s="1">
        <v>0.101862126936</v>
      </c>
      <c r="I442" s="1">
        <v>3.2333586076800001E-2</v>
      </c>
      <c r="J442" s="1">
        <v>3.7156461351299998E-2</v>
      </c>
      <c r="K442" s="1">
        <v>3.2217357718500002E-4</v>
      </c>
      <c r="L442" s="1">
        <v>4.6704106970000001E-3</v>
      </c>
      <c r="M442" s="1">
        <v>0.33110446207499999</v>
      </c>
      <c r="N442" s="5" t="s">
        <v>6</v>
      </c>
      <c r="O442" s="5"/>
      <c r="P442" s="1">
        <v>0.28183299451999999</v>
      </c>
      <c r="Q442" s="1">
        <v>0.20832399405999999</v>
      </c>
      <c r="R442" s="1">
        <v>0.100397295343</v>
      </c>
      <c r="S442" s="1">
        <v>1.55254452731E-2</v>
      </c>
      <c r="T442" s="1">
        <v>4.84973477493E-2</v>
      </c>
      <c r="U442" s="1">
        <v>3.2891069282100003E-4</v>
      </c>
      <c r="V442" s="1">
        <v>2.9963777740599998E-3</v>
      </c>
      <c r="W442" s="1">
        <v>0.342097636225</v>
      </c>
      <c r="X442" s="5" t="s">
        <v>6</v>
      </c>
      <c r="Y442" s="5"/>
      <c r="Z442" s="1">
        <v>0.32088207151499998</v>
      </c>
      <c r="AA442" s="1">
        <v>0.18440115224299999</v>
      </c>
      <c r="AB442" s="1">
        <v>8.5942580529400001E-2</v>
      </c>
      <c r="AC442" s="1">
        <v>2.1313788080399999E-2</v>
      </c>
      <c r="AD442" s="1">
        <v>2.73300003109E-2</v>
      </c>
      <c r="AE442" s="1">
        <v>3.09888775034E-4</v>
      </c>
      <c r="AF442" s="1">
        <v>3.7213512146499999E-3</v>
      </c>
      <c r="AG442" s="1">
        <v>0.35609916896799998</v>
      </c>
      <c r="AH442" s="5" t="s">
        <v>6</v>
      </c>
      <c r="AI442" s="5"/>
      <c r="AJ442" s="1">
        <v>0.30629368555600001</v>
      </c>
      <c r="AK442" s="1">
        <v>0.18977650989799999</v>
      </c>
      <c r="AL442" s="1">
        <v>8.6648591682600001E-2</v>
      </c>
      <c r="AM442" s="1">
        <v>2.75894769557E-2</v>
      </c>
      <c r="AN442" s="1">
        <v>2.9447853400200001E-2</v>
      </c>
      <c r="AO442" s="1">
        <v>3.3284323145100001E-4</v>
      </c>
      <c r="AP442" s="1">
        <v>3.3821015251399998E-3</v>
      </c>
      <c r="AQ442" s="1">
        <v>0.35652893938800001</v>
      </c>
      <c r="AR442" s="5" t="s">
        <v>6</v>
      </c>
      <c r="AS442" s="5"/>
      <c r="AT442" s="1">
        <v>0.26376273958500002</v>
      </c>
      <c r="AU442" s="1">
        <v>0.21707432941599999</v>
      </c>
      <c r="AV442" s="1">
        <v>9.5405103646499997E-2</v>
      </c>
      <c r="AW442" s="1">
        <v>2.0692571640999999E-2</v>
      </c>
      <c r="AX442" s="1">
        <v>5.2217782920800003E-2</v>
      </c>
      <c r="AY442" s="1">
        <v>3.4148283696500001E-4</v>
      </c>
      <c r="AZ442" s="1">
        <v>2.6058498136199999E-3</v>
      </c>
      <c r="BA442" s="1">
        <v>0.34790014177799999</v>
      </c>
      <c r="BB442" s="5" t="s">
        <v>6</v>
      </c>
      <c r="BC442" s="5"/>
      <c r="BD442" s="1">
        <v>0.26022860915399998</v>
      </c>
      <c r="BE442" s="1">
        <v>0.21852327770900001</v>
      </c>
      <c r="BF442" s="1">
        <v>9.7426332589000006E-2</v>
      </c>
      <c r="BG442" s="1">
        <v>1.7688971147999999E-2</v>
      </c>
      <c r="BH442" s="1">
        <v>4.7552507289700001E-2</v>
      </c>
      <c r="BI442" s="1">
        <v>3.1945608825699999E-4</v>
      </c>
      <c r="BJ442" s="1">
        <v>4.2478192521600002E-3</v>
      </c>
      <c r="BK442" s="1">
        <v>0.354013028407</v>
      </c>
      <c r="BL442" s="5" t="s">
        <v>6</v>
      </c>
      <c r="BM442" s="5"/>
      <c r="BN442" s="1">
        <v>0.24471979930099999</v>
      </c>
      <c r="BO442" s="1">
        <v>0.24919670044600001</v>
      </c>
      <c r="BP442" s="1">
        <v>8.08136063239E-2</v>
      </c>
      <c r="BQ442" s="1">
        <v>1.9392191172000001E-2</v>
      </c>
      <c r="BR442" s="1">
        <v>3.5122630735999999E-2</v>
      </c>
      <c r="BS442" s="1">
        <v>3.4233545087900002E-4</v>
      </c>
      <c r="BT442" s="1">
        <v>4.2245673960899996E-3</v>
      </c>
      <c r="BU442" s="1">
        <v>0.36618817081100002</v>
      </c>
      <c r="BV442" s="5" t="s">
        <v>3</v>
      </c>
      <c r="BW442" s="5"/>
      <c r="BX442" s="1">
        <v>0.225504866315</v>
      </c>
      <c r="BY442" s="1">
        <v>0.29827037106199999</v>
      </c>
      <c r="BZ442" s="1">
        <v>7.7993744772600002E-2</v>
      </c>
      <c r="CA442" s="1">
        <v>1.3630685589399999E-2</v>
      </c>
      <c r="CB442" s="1">
        <v>2.6499289816700002E-2</v>
      </c>
      <c r="CC442" s="1">
        <v>3.3697485440299999E-4</v>
      </c>
      <c r="CD442" s="1">
        <v>2.36873802902E-3</v>
      </c>
      <c r="CE442" s="1">
        <v>0.35539533119799999</v>
      </c>
      <c r="CF442" s="5" t="s">
        <v>3</v>
      </c>
      <c r="CG442" s="5"/>
      <c r="CH442" s="1">
        <v>0.35236004684</v>
      </c>
      <c r="CI442" s="1">
        <v>0.176249025378</v>
      </c>
      <c r="CJ442" s="1">
        <v>8.3578979844300003E-2</v>
      </c>
      <c r="CK442" s="1">
        <v>1.8557028844200001E-2</v>
      </c>
      <c r="CL442" s="1">
        <v>3.0064558267699999E-2</v>
      </c>
      <c r="CM442" s="1">
        <v>2.5028046926899998E-4</v>
      </c>
      <c r="CN442" s="1">
        <v>2.1174592247899999E-3</v>
      </c>
      <c r="CO442" s="1">
        <v>0.33682262276899999</v>
      </c>
      <c r="CP442" s="5" t="s">
        <v>6</v>
      </c>
      <c r="CQ442" s="5"/>
      <c r="CR442" s="1">
        <v>0.31295717045999999</v>
      </c>
      <c r="CS442" s="1">
        <v>0.23239075545900001</v>
      </c>
      <c r="CT442" s="1">
        <v>7.9392587720499994E-2</v>
      </c>
      <c r="CU442" s="1">
        <v>1.92950938452E-2</v>
      </c>
      <c r="CV442" s="1">
        <v>2.2533164306000001E-2</v>
      </c>
      <c r="CW442" s="1">
        <v>3.0295365439200002E-4</v>
      </c>
      <c r="CX442" s="1">
        <v>2.2524694111499999E-3</v>
      </c>
      <c r="CY442" s="1">
        <v>0.33087580678</v>
      </c>
      <c r="CZ442" s="5" t="s">
        <v>6</v>
      </c>
      <c r="DA442" s="5"/>
      <c r="DB442" s="1">
        <v>0.28983347802100001</v>
      </c>
      <c r="DC442" s="1">
        <v>0.184949282726</v>
      </c>
      <c r="DD442" s="1">
        <v>8.5227705610899998E-2</v>
      </c>
      <c r="DE442" s="1">
        <v>5.0496638156400001E-2</v>
      </c>
      <c r="DF442" s="1">
        <v>2.7039897212300001E-2</v>
      </c>
      <c r="DG442" s="1">
        <v>2.8649588292700001E-4</v>
      </c>
      <c r="DH442" s="1">
        <v>4.4054244997200004E-3</v>
      </c>
      <c r="DI442" s="1">
        <v>0.35776107952800001</v>
      </c>
      <c r="DJ442" s="5" t="s">
        <v>6</v>
      </c>
      <c r="DK442" s="5"/>
      <c r="DL442" s="1">
        <v>0.59432912350599998</v>
      </c>
      <c r="DM442" s="1">
        <v>0.26384587166500001</v>
      </c>
      <c r="DN442" s="1">
        <v>0.14182500646599999</v>
      </c>
      <c r="DO442" s="1"/>
      <c r="DP442" s="1">
        <v>0.44021243120499998</v>
      </c>
      <c r="DQ442" s="1">
        <v>0.53441372108100005</v>
      </c>
      <c r="DR442" s="1">
        <v>2.5373849351E-2</v>
      </c>
      <c r="DS442" s="1"/>
      <c r="DT442" s="1">
        <v>0.53051672424700003</v>
      </c>
      <c r="DU442" s="1">
        <v>0.29824600931700002</v>
      </c>
      <c r="DV442" s="1">
        <v>0.17123726807299999</v>
      </c>
    </row>
    <row r="443" spans="1:126" x14ac:dyDescent="0.35">
      <c r="A443" t="s">
        <v>453</v>
      </c>
      <c r="B443" t="s">
        <v>2</v>
      </c>
      <c r="C443" t="s">
        <v>2</v>
      </c>
      <c r="D443" s="4">
        <v>91836</v>
      </c>
      <c r="E443" s="4"/>
      <c r="F443" s="1">
        <v>8.5526674138399997E-2</v>
      </c>
      <c r="G443" s="1">
        <v>0.38657362360999997</v>
      </c>
      <c r="H443" s="1">
        <v>7.7959793161099994E-2</v>
      </c>
      <c r="I443" s="1">
        <v>2.1143627025799999E-2</v>
      </c>
      <c r="J443" s="1">
        <v>3.9539564916100001E-2</v>
      </c>
      <c r="K443" s="1">
        <v>1.07217676145E-3</v>
      </c>
      <c r="L443" s="1">
        <v>8.7084035985499997E-4</v>
      </c>
      <c r="M443" s="1">
        <v>0.38731370308599999</v>
      </c>
      <c r="N443" s="5" t="s">
        <v>3</v>
      </c>
      <c r="O443" s="5"/>
      <c r="P443" s="1">
        <v>0.112705273836</v>
      </c>
      <c r="Q443" s="1">
        <v>0.35197487759700002</v>
      </c>
      <c r="R443" s="1">
        <v>7.0586960103699997E-2</v>
      </c>
      <c r="S443" s="1">
        <v>1.2493591326199999E-2</v>
      </c>
      <c r="T443" s="1">
        <v>3.6139498337299999E-2</v>
      </c>
      <c r="U443" s="1">
        <v>6.9332323019800001E-4</v>
      </c>
      <c r="V443" s="1">
        <v>5.3620203597600001E-4</v>
      </c>
      <c r="W443" s="1">
        <v>0.41487027659199999</v>
      </c>
      <c r="X443" s="5" t="s">
        <v>3</v>
      </c>
      <c r="Y443" s="5"/>
      <c r="Z443" s="1">
        <v>0.137336080231</v>
      </c>
      <c r="AA443" s="1">
        <v>0.34874524139399998</v>
      </c>
      <c r="AB443" s="1">
        <v>7.9482276643599997E-2</v>
      </c>
      <c r="AC443" s="1">
        <v>1.5714051336900001E-2</v>
      </c>
      <c r="AD443" s="1">
        <v>2.9220288233500001E-2</v>
      </c>
      <c r="AE443" s="1">
        <v>6.8686280402500001E-4</v>
      </c>
      <c r="AF443" s="1">
        <v>1.4039892813299999E-3</v>
      </c>
      <c r="AG443" s="1">
        <v>0.38741121313400001</v>
      </c>
      <c r="AH443" s="5" t="s">
        <v>3</v>
      </c>
      <c r="AI443" s="5"/>
      <c r="AJ443" s="1">
        <v>0.122847716941</v>
      </c>
      <c r="AK443" s="1">
        <v>0.35319175189899998</v>
      </c>
      <c r="AL443" s="1">
        <v>7.0776984796599995E-2</v>
      </c>
      <c r="AM443" s="1">
        <v>1.11680184238E-2</v>
      </c>
      <c r="AN443" s="1">
        <v>3.6749880468100002E-2</v>
      </c>
      <c r="AO443" s="1">
        <v>4.5057998933000003E-4</v>
      </c>
      <c r="AP443" s="1">
        <v>1.3286498740000001E-3</v>
      </c>
      <c r="AQ443" s="1">
        <v>0.40348642066700002</v>
      </c>
      <c r="AR443" s="5" t="s">
        <v>3</v>
      </c>
      <c r="AS443" s="5"/>
      <c r="AT443" s="1">
        <v>9.9450560426300003E-2</v>
      </c>
      <c r="AU443" s="1">
        <v>0.35767983096</v>
      </c>
      <c r="AV443" s="1">
        <v>7.2684666841100004E-2</v>
      </c>
      <c r="AW443" s="1">
        <v>1.5376468840200001E-2</v>
      </c>
      <c r="AX443" s="1">
        <v>3.9453296842800002E-2</v>
      </c>
      <c r="AY443" s="1">
        <v>8.0829292280400005E-4</v>
      </c>
      <c r="AZ443" s="1">
        <v>1.12958117018E-4</v>
      </c>
      <c r="BA443" s="1">
        <v>0.41443392810899998</v>
      </c>
      <c r="BB443" s="5" t="s">
        <v>3</v>
      </c>
      <c r="BC443" s="5"/>
      <c r="BD443" s="1">
        <v>8.6835192260699995E-2</v>
      </c>
      <c r="BE443" s="1">
        <v>0.35799730274199998</v>
      </c>
      <c r="BF443" s="1">
        <v>7.4705412523299999E-2</v>
      </c>
      <c r="BG443" s="1">
        <v>1.52683357264E-2</v>
      </c>
      <c r="BH443" s="1">
        <v>3.9596990814300001E-2</v>
      </c>
      <c r="BI443" s="1">
        <v>7.2359995733099996E-4</v>
      </c>
      <c r="BJ443" s="1">
        <v>4.09529206919E-4</v>
      </c>
      <c r="BK443" s="1">
        <v>0.42446363982800001</v>
      </c>
      <c r="BL443" s="5" t="s">
        <v>3</v>
      </c>
      <c r="BM443" s="5"/>
      <c r="BN443" s="1">
        <v>9.2739683167900003E-2</v>
      </c>
      <c r="BO443" s="1">
        <v>0.43295458776399998</v>
      </c>
      <c r="BP443" s="1">
        <v>6.7659246491399996E-2</v>
      </c>
      <c r="BQ443" s="1">
        <v>1.2785120657800001E-2</v>
      </c>
      <c r="BR443" s="1">
        <v>3.3948863211700001E-2</v>
      </c>
      <c r="BS443" s="1">
        <v>4.52951946222E-4</v>
      </c>
      <c r="BT443" s="1">
        <v>2.9733392213199998E-3</v>
      </c>
      <c r="BU443" s="1">
        <v>0.35648621059899999</v>
      </c>
      <c r="BV443" s="5" t="s">
        <v>3</v>
      </c>
      <c r="BW443" s="5"/>
      <c r="BX443" s="1">
        <v>8.9785208206799999E-2</v>
      </c>
      <c r="BY443" s="1">
        <v>0.41982398718899999</v>
      </c>
      <c r="BZ443" s="1">
        <v>6.2734522746399998E-2</v>
      </c>
      <c r="CA443" s="1">
        <v>1.83339749621E-3</v>
      </c>
      <c r="CB443" s="1">
        <v>8.3844238990600003E-3</v>
      </c>
      <c r="CC443" s="1">
        <v>4.3460007014899999E-4</v>
      </c>
      <c r="CD443" s="1">
        <v>1.3269227880300001E-4</v>
      </c>
      <c r="CE443" s="1">
        <v>0.41687117117200001</v>
      </c>
      <c r="CF443" s="5" t="s">
        <v>3</v>
      </c>
      <c r="CG443" s="5"/>
      <c r="CH443" s="1">
        <v>0.16430473076499999</v>
      </c>
      <c r="CI443" s="1">
        <v>0.29838672738499999</v>
      </c>
      <c r="CJ443" s="1">
        <v>6.4633941881899998E-2</v>
      </c>
      <c r="CK443" s="1">
        <v>1.0066866240399999E-2</v>
      </c>
      <c r="CL443" s="1">
        <v>2.9580774589800001E-2</v>
      </c>
      <c r="CM443" s="1">
        <v>6.7081887413100001E-4</v>
      </c>
      <c r="CN443" s="1">
        <v>2.6534200602299998E-4</v>
      </c>
      <c r="CO443" s="1">
        <v>0.43209080131599997</v>
      </c>
      <c r="CP443" s="5" t="s">
        <v>3</v>
      </c>
      <c r="CQ443" s="5"/>
      <c r="CR443" s="1">
        <v>0.11475388515399999</v>
      </c>
      <c r="CS443" s="1">
        <v>0.38082600448499998</v>
      </c>
      <c r="CT443" s="1">
        <v>6.0661456106699999E-2</v>
      </c>
      <c r="CU443" s="1">
        <v>7.5533293118400001E-3</v>
      </c>
      <c r="CV443" s="1">
        <v>1.05587149862E-2</v>
      </c>
      <c r="CW443" s="1">
        <v>7.7581438489900004E-4</v>
      </c>
      <c r="CX443" s="1">
        <v>1.07185701203E-4</v>
      </c>
      <c r="CY443" s="1">
        <v>0.424763612929</v>
      </c>
      <c r="CZ443" s="5" t="s">
        <v>3</v>
      </c>
      <c r="DA443" s="5"/>
      <c r="DB443" s="1">
        <v>0.12685324259700001</v>
      </c>
      <c r="DC443" s="1">
        <v>0.359722849457</v>
      </c>
      <c r="DD443" s="1">
        <v>7.0555657447299996E-2</v>
      </c>
      <c r="DE443" s="1">
        <v>2.8799078462899998E-2</v>
      </c>
      <c r="DF443" s="1">
        <v>2.4224373966800002E-2</v>
      </c>
      <c r="DG443" s="1">
        <v>4.4186805407699998E-4</v>
      </c>
      <c r="DH443" s="1">
        <v>1.8547577929100001E-3</v>
      </c>
      <c r="DI443" s="1">
        <v>0.38754817528000002</v>
      </c>
      <c r="DJ443" s="5" t="s">
        <v>3</v>
      </c>
      <c r="DK443" s="5"/>
      <c r="DL443" s="1">
        <v>0.68079722071899995</v>
      </c>
      <c r="DM443" s="1">
        <v>0.24608142541399999</v>
      </c>
      <c r="DN443" s="1">
        <v>7.3121356925400005E-2</v>
      </c>
      <c r="DO443" s="1"/>
      <c r="DP443" s="1">
        <v>0.35368523887999997</v>
      </c>
      <c r="DQ443" s="1">
        <v>0.61188246340200003</v>
      </c>
      <c r="DR443" s="1">
        <v>3.4432300776599999E-2</v>
      </c>
      <c r="DS443" s="1"/>
      <c r="DT443" s="1">
        <v>0.55894695301800001</v>
      </c>
      <c r="DU443" s="1">
        <v>0.25207269172199998</v>
      </c>
      <c r="DV443" s="1">
        <v>0.18898035831900001</v>
      </c>
    </row>
    <row r="444" spans="1:126" x14ac:dyDescent="0.35">
      <c r="A444" t="s">
        <v>454</v>
      </c>
      <c r="B444" t="s">
        <v>5</v>
      </c>
      <c r="C444" t="s">
        <v>5</v>
      </c>
      <c r="D444" s="4">
        <v>71298</v>
      </c>
      <c r="E444" s="4"/>
      <c r="F444" s="1">
        <v>0.251623978448</v>
      </c>
      <c r="G444" s="1">
        <v>0.25669349534699998</v>
      </c>
      <c r="H444" s="1">
        <v>6.0047558004400002E-2</v>
      </c>
      <c r="I444" s="1">
        <v>3.2227458004800001E-2</v>
      </c>
      <c r="J444" s="1">
        <v>3.2932921857899998E-2</v>
      </c>
      <c r="K444" s="1">
        <v>2.9699153951300001E-4</v>
      </c>
      <c r="L444" s="1">
        <v>4.1409220651300004E-3</v>
      </c>
      <c r="M444" s="1">
        <v>0.36203668230399999</v>
      </c>
      <c r="N444" s="5" t="s">
        <v>3</v>
      </c>
      <c r="O444" s="5"/>
      <c r="P444" s="1">
        <v>0.27565148287500002</v>
      </c>
      <c r="Q444" s="1">
        <v>0.22924465622000001</v>
      </c>
      <c r="R444" s="1">
        <v>5.7858602655999999E-2</v>
      </c>
      <c r="S444" s="1">
        <v>1.7809151409499999E-2</v>
      </c>
      <c r="T444" s="1">
        <v>3.9789650435399997E-2</v>
      </c>
      <c r="U444" s="1">
        <v>3.1600015840300001E-4</v>
      </c>
      <c r="V444" s="1">
        <v>3.1152148218500002E-3</v>
      </c>
      <c r="W444" s="1">
        <v>0.37621524899499997</v>
      </c>
      <c r="X444" s="5" t="s">
        <v>6</v>
      </c>
      <c r="Y444" s="5"/>
      <c r="Z444" s="1">
        <v>0.30930521334400002</v>
      </c>
      <c r="AA444" s="1">
        <v>0.19633547062500001</v>
      </c>
      <c r="AB444" s="1">
        <v>5.6346077249899998E-2</v>
      </c>
      <c r="AC444" s="1">
        <v>2.2322310438299998E-2</v>
      </c>
      <c r="AD444" s="1">
        <v>2.49779645545E-2</v>
      </c>
      <c r="AE444" s="1">
        <v>3.2329307580900002E-4</v>
      </c>
      <c r="AF444" s="1">
        <v>3.39491420494E-3</v>
      </c>
      <c r="AG444" s="1">
        <v>0.38699476407799999</v>
      </c>
      <c r="AH444" s="5" t="s">
        <v>6</v>
      </c>
      <c r="AI444" s="5"/>
      <c r="AJ444" s="1">
        <v>0.28976031144199998</v>
      </c>
      <c r="AK444" s="1">
        <v>0.20141614561499999</v>
      </c>
      <c r="AL444" s="1">
        <v>5.6665209337500001E-2</v>
      </c>
      <c r="AM444" s="1">
        <v>2.8689942047899999E-2</v>
      </c>
      <c r="AN444" s="1">
        <v>2.6851852989800001E-2</v>
      </c>
      <c r="AO444" s="1">
        <v>3.5255758607700001E-4</v>
      </c>
      <c r="AP444" s="1">
        <v>3.2205607435000002E-3</v>
      </c>
      <c r="AQ444" s="1">
        <v>0.39304342780899998</v>
      </c>
      <c r="AR444" s="5" t="s">
        <v>6</v>
      </c>
      <c r="AS444" s="5"/>
      <c r="AT444" s="1">
        <v>0.25302731822199998</v>
      </c>
      <c r="AU444" s="1">
        <v>0.238505612522</v>
      </c>
      <c r="AV444" s="1">
        <v>5.4077254281900002E-2</v>
      </c>
      <c r="AW444" s="1">
        <v>2.30036380345E-2</v>
      </c>
      <c r="AX444" s="1">
        <v>4.5693118469800002E-2</v>
      </c>
      <c r="AY444" s="1">
        <v>3.2471952420799998E-4</v>
      </c>
      <c r="AZ444" s="1">
        <v>3.5989635878300001E-3</v>
      </c>
      <c r="BA444" s="1">
        <v>0.381769382928</v>
      </c>
      <c r="BB444" s="5" t="s">
        <v>6</v>
      </c>
      <c r="BC444" s="5"/>
      <c r="BD444" s="1">
        <v>0.24434380864800001</v>
      </c>
      <c r="BE444" s="1">
        <v>0.24454218640299999</v>
      </c>
      <c r="BF444" s="1">
        <v>5.33203373391E-2</v>
      </c>
      <c r="BG444" s="1">
        <v>2.0342747630400001E-2</v>
      </c>
      <c r="BH444" s="1">
        <v>4.3503824202499999E-2</v>
      </c>
      <c r="BI444" s="1">
        <v>3.2433051538899998E-4</v>
      </c>
      <c r="BJ444" s="1">
        <v>5.0156541346400001E-3</v>
      </c>
      <c r="BK444" s="1">
        <v>0.38860711869699999</v>
      </c>
      <c r="BL444" s="5" t="s">
        <v>3</v>
      </c>
      <c r="BM444" s="5"/>
      <c r="BN444" s="1">
        <v>0.242121908789</v>
      </c>
      <c r="BO444" s="1">
        <v>0.25353635609300001</v>
      </c>
      <c r="BP444" s="1">
        <v>5.3413518395199998E-2</v>
      </c>
      <c r="BQ444" s="1">
        <v>1.9974277098199999E-2</v>
      </c>
      <c r="BR444" s="1">
        <v>3.1411288480500003E-2</v>
      </c>
      <c r="BS444" s="1">
        <v>3.5767624922599999E-4</v>
      </c>
      <c r="BT444" s="1">
        <v>3.9598563496299997E-3</v>
      </c>
      <c r="BU444" s="1">
        <v>0.39522512611499999</v>
      </c>
      <c r="BV444" s="5" t="s">
        <v>3</v>
      </c>
      <c r="BW444" s="5"/>
      <c r="BX444" s="1">
        <v>0.20840152947400001</v>
      </c>
      <c r="BY444" s="1">
        <v>0.31451435757899998</v>
      </c>
      <c r="BZ444" s="1">
        <v>4.2808699567699997E-2</v>
      </c>
      <c r="CA444" s="1">
        <v>1.80764372242E-2</v>
      </c>
      <c r="CB444" s="1">
        <v>2.4134367475000001E-2</v>
      </c>
      <c r="CC444" s="1">
        <v>3.5788625969100001E-4</v>
      </c>
      <c r="CD444" s="1">
        <v>3.7655525617200001E-3</v>
      </c>
      <c r="CE444" s="1">
        <v>0.38794117742899997</v>
      </c>
      <c r="CF444" s="5" t="s">
        <v>3</v>
      </c>
      <c r="CG444" s="5"/>
      <c r="CH444" s="1">
        <v>0.33179670548200002</v>
      </c>
      <c r="CI444" s="1">
        <v>0.19540994589899999</v>
      </c>
      <c r="CJ444" s="1">
        <v>4.7259891803100001E-2</v>
      </c>
      <c r="CK444" s="1">
        <v>2.1814764823300001E-2</v>
      </c>
      <c r="CL444" s="1">
        <v>2.5983331853600002E-2</v>
      </c>
      <c r="CM444" s="1">
        <v>3.0253255220899999E-4</v>
      </c>
      <c r="CN444" s="1">
        <v>1.9662714422599998E-3</v>
      </c>
      <c r="CO444" s="1">
        <v>0.37546656371600001</v>
      </c>
      <c r="CP444" s="5" t="s">
        <v>6</v>
      </c>
      <c r="CQ444" s="5"/>
      <c r="CR444" s="1">
        <v>0.29486659087900002</v>
      </c>
      <c r="CS444" s="1">
        <v>0.25251616802799998</v>
      </c>
      <c r="CT444" s="1">
        <v>4.3783664323499998E-2</v>
      </c>
      <c r="CU444" s="1">
        <v>2.3242690829999999E-2</v>
      </c>
      <c r="CV444" s="1">
        <v>1.8413941732400001E-2</v>
      </c>
      <c r="CW444" s="1">
        <v>3.18442314059E-4</v>
      </c>
      <c r="CX444" s="1">
        <v>2.2035927859800001E-3</v>
      </c>
      <c r="CY444" s="1">
        <v>0.36465491667799999</v>
      </c>
      <c r="CZ444" s="5" t="s">
        <v>6</v>
      </c>
      <c r="DA444" s="5"/>
      <c r="DB444" s="1">
        <v>0.27785753890499998</v>
      </c>
      <c r="DC444" s="1">
        <v>0.19615938993599999</v>
      </c>
      <c r="DD444" s="1">
        <v>5.3854550887699998E-2</v>
      </c>
      <c r="DE444" s="1">
        <v>5.3879837168899998E-2</v>
      </c>
      <c r="DF444" s="1">
        <v>2.4539594506E-2</v>
      </c>
      <c r="DG444" s="1">
        <v>2.8932845306500001E-4</v>
      </c>
      <c r="DH444" s="1">
        <v>4.3771052382499996E-3</v>
      </c>
      <c r="DI444" s="1">
        <v>0.389042662476</v>
      </c>
      <c r="DJ444" s="5" t="s">
        <v>6</v>
      </c>
      <c r="DK444" s="5"/>
      <c r="DL444" s="1">
        <v>0.58038012893799995</v>
      </c>
      <c r="DM444" s="1">
        <v>0.27900312684299999</v>
      </c>
      <c r="DN444" s="1">
        <v>0.14061675178999999</v>
      </c>
      <c r="DO444" s="1"/>
      <c r="DP444" s="1">
        <v>0.45726079171900003</v>
      </c>
      <c r="DQ444" s="1">
        <v>0.51190841709799995</v>
      </c>
      <c r="DR444" s="1">
        <v>3.0830798753299998E-2</v>
      </c>
      <c r="DS444" s="1"/>
      <c r="DT444" s="1">
        <v>0.51272964764999995</v>
      </c>
      <c r="DU444" s="1">
        <v>0.304745182419</v>
      </c>
      <c r="DV444" s="1">
        <v>0.182525177501</v>
      </c>
    </row>
    <row r="445" spans="1:126" x14ac:dyDescent="0.35">
      <c r="A445" t="s">
        <v>455</v>
      </c>
      <c r="B445" t="s">
        <v>2</v>
      </c>
      <c r="C445" t="s">
        <v>2</v>
      </c>
      <c r="D445" s="4">
        <v>74186</v>
      </c>
      <c r="E445" s="4"/>
      <c r="F445" s="1">
        <v>0.15156013832000001</v>
      </c>
      <c r="G445" s="1">
        <v>0.32640208163599999</v>
      </c>
      <c r="H445" s="1">
        <v>8.3000233397600001E-2</v>
      </c>
      <c r="I445" s="1">
        <v>2.2732289468800002E-2</v>
      </c>
      <c r="J445" s="1">
        <v>2.91237768834E-2</v>
      </c>
      <c r="K445" s="1">
        <v>3.9540950595699998E-4</v>
      </c>
      <c r="L445" s="1">
        <v>3.0492559151400001E-3</v>
      </c>
      <c r="M445" s="1">
        <v>0.38373681741900001</v>
      </c>
      <c r="N445" s="5" t="s">
        <v>3</v>
      </c>
      <c r="O445" s="5"/>
      <c r="P445" s="1">
        <v>0.171770864956</v>
      </c>
      <c r="Q445" s="1">
        <v>0.30879755160400002</v>
      </c>
      <c r="R445" s="1">
        <v>7.2943491715599995E-2</v>
      </c>
      <c r="S445" s="1">
        <v>1.36818673263E-2</v>
      </c>
      <c r="T445" s="1">
        <v>3.39883073663E-2</v>
      </c>
      <c r="U445" s="1">
        <v>3.8379587604899998E-4</v>
      </c>
      <c r="V445" s="1">
        <v>2.4684589550499998E-3</v>
      </c>
      <c r="W445" s="1">
        <v>0.39596566474700001</v>
      </c>
      <c r="X445" s="5" t="s">
        <v>3</v>
      </c>
      <c r="Y445" s="5"/>
      <c r="Z445" s="1">
        <v>0.21182935755000001</v>
      </c>
      <c r="AA445" s="1">
        <v>0.29731760176100003</v>
      </c>
      <c r="AB445" s="1">
        <v>6.7155891840600002E-2</v>
      </c>
      <c r="AC445" s="1">
        <v>1.9535015394600001E-2</v>
      </c>
      <c r="AD445" s="1">
        <v>2.3966409285E-2</v>
      </c>
      <c r="AE445" s="1">
        <v>4.0088716203200001E-4</v>
      </c>
      <c r="AF445" s="1">
        <v>2.8010464231200002E-3</v>
      </c>
      <c r="AG445" s="1">
        <v>0.37699379312999998</v>
      </c>
      <c r="AH445" s="5" t="s">
        <v>3</v>
      </c>
      <c r="AI445" s="5"/>
      <c r="AJ445" s="1">
        <v>0.19807660956699999</v>
      </c>
      <c r="AK445" s="1">
        <v>0.29115547429600003</v>
      </c>
      <c r="AL445" s="1">
        <v>6.7250284014699999E-2</v>
      </c>
      <c r="AM445" s="1">
        <v>2.0401774376699999E-2</v>
      </c>
      <c r="AN445" s="1">
        <v>2.4226753698100002E-2</v>
      </c>
      <c r="AO445" s="1">
        <v>4.0731294366499999E-4</v>
      </c>
      <c r="AP445" s="1">
        <v>2.5209474334199999E-3</v>
      </c>
      <c r="AQ445" s="1">
        <v>0.39596084621599997</v>
      </c>
      <c r="AR445" s="5" t="s">
        <v>3</v>
      </c>
      <c r="AS445" s="5"/>
      <c r="AT445" s="1">
        <v>0.16213555846700001</v>
      </c>
      <c r="AU445" s="1">
        <v>0.31495668166099999</v>
      </c>
      <c r="AV445" s="1">
        <v>7.1490585298200002E-2</v>
      </c>
      <c r="AW445" s="1">
        <v>1.6610464745300001E-2</v>
      </c>
      <c r="AX445" s="1">
        <v>3.4882959888700001E-2</v>
      </c>
      <c r="AY445" s="1">
        <v>3.29979758594E-4</v>
      </c>
      <c r="AZ445" s="1">
        <v>1.9424076044299999E-3</v>
      </c>
      <c r="BA445" s="1">
        <v>0.39765136512299998</v>
      </c>
      <c r="BB445" s="5" t="s">
        <v>3</v>
      </c>
      <c r="BC445" s="5"/>
      <c r="BD445" s="1">
        <v>0.15286421804299999</v>
      </c>
      <c r="BE445" s="1">
        <v>0.31866207064899998</v>
      </c>
      <c r="BF445" s="1">
        <v>7.3336193755900003E-2</v>
      </c>
      <c r="BG445" s="1">
        <v>1.36770908778E-2</v>
      </c>
      <c r="BH445" s="1">
        <v>3.5085175119799999E-2</v>
      </c>
      <c r="BI445" s="1">
        <v>4.2446997890899999E-4</v>
      </c>
      <c r="BJ445" s="1">
        <v>2.86290298914E-3</v>
      </c>
      <c r="BK445" s="1">
        <v>0.403087881132</v>
      </c>
      <c r="BL445" s="5" t="s">
        <v>3</v>
      </c>
      <c r="BM445" s="5"/>
      <c r="BN445" s="1">
        <v>0.160419839486</v>
      </c>
      <c r="BO445" s="1">
        <v>0.35602355306299999</v>
      </c>
      <c r="BP445" s="1">
        <v>5.9747660082100001E-2</v>
      </c>
      <c r="BQ445" s="1">
        <v>1.6400247484099999E-2</v>
      </c>
      <c r="BR445" s="1">
        <v>2.4799826813400001E-2</v>
      </c>
      <c r="BS445" s="1">
        <v>3.7887163773700001E-4</v>
      </c>
      <c r="BT445" s="1">
        <v>3.32398438549E-3</v>
      </c>
      <c r="BU445" s="1">
        <v>0.378906019594</v>
      </c>
      <c r="BV445" s="5" t="s">
        <v>3</v>
      </c>
      <c r="BW445" s="5"/>
      <c r="BX445" s="1">
        <v>0.14103046956599999</v>
      </c>
      <c r="BY445" s="1">
        <v>0.39256342605200001</v>
      </c>
      <c r="BZ445" s="1">
        <v>5.56884599033E-2</v>
      </c>
      <c r="CA445" s="1">
        <v>8.7018046018200006E-3</v>
      </c>
      <c r="CB445" s="1">
        <v>1.7006841835600001E-2</v>
      </c>
      <c r="CC445" s="1">
        <v>4.0778137905199998E-4</v>
      </c>
      <c r="CD445" s="1">
        <v>2.7533173989700002E-3</v>
      </c>
      <c r="CE445" s="1">
        <v>0.38184790180900002</v>
      </c>
      <c r="CF445" s="5" t="s">
        <v>3</v>
      </c>
      <c r="CG445" s="5"/>
      <c r="CH445" s="1">
        <v>0.22350947076899999</v>
      </c>
      <c r="CI445" s="1">
        <v>0.26746498902299998</v>
      </c>
      <c r="CJ445" s="1">
        <v>7.1888572906099998E-2</v>
      </c>
      <c r="CK445" s="1">
        <v>1.4443430305300001E-2</v>
      </c>
      <c r="CL445" s="1">
        <v>2.5775885930099999E-2</v>
      </c>
      <c r="CM445" s="1">
        <v>3.0860461511499998E-4</v>
      </c>
      <c r="CN445" s="1">
        <v>2.1347891220599999E-3</v>
      </c>
      <c r="CO445" s="1">
        <v>0.39447425987500001</v>
      </c>
      <c r="CP445" s="5" t="s">
        <v>3</v>
      </c>
      <c r="CQ445" s="5"/>
      <c r="CR445" s="1">
        <v>0.18112260597300001</v>
      </c>
      <c r="CS445" s="1">
        <v>0.34351950943600001</v>
      </c>
      <c r="CT445" s="1">
        <v>5.6017565050899998E-2</v>
      </c>
      <c r="CU445" s="1">
        <v>1.2722152863699999E-2</v>
      </c>
      <c r="CV445" s="1">
        <v>1.53686257513E-2</v>
      </c>
      <c r="CW445" s="1">
        <v>3.8552505085999997E-4</v>
      </c>
      <c r="CX445" s="1">
        <v>1.80618610921E-3</v>
      </c>
      <c r="CY445" s="1">
        <v>0.389057832311</v>
      </c>
      <c r="CZ445" s="5" t="s">
        <v>3</v>
      </c>
      <c r="DA445" s="5"/>
      <c r="DB445" s="1">
        <v>0.189903439121</v>
      </c>
      <c r="DC445" s="1">
        <v>0.29926124420599998</v>
      </c>
      <c r="DD445" s="1">
        <v>6.55334781245E-2</v>
      </c>
      <c r="DE445" s="1">
        <v>3.9770863833999998E-2</v>
      </c>
      <c r="DF445" s="1">
        <v>2.2867199398299998E-2</v>
      </c>
      <c r="DG445" s="1">
        <v>3.5752580468999999E-4</v>
      </c>
      <c r="DH445" s="1">
        <v>3.6824040866800002E-3</v>
      </c>
      <c r="DI445" s="1">
        <v>0.37862384797199999</v>
      </c>
      <c r="DJ445" s="5" t="s">
        <v>3</v>
      </c>
      <c r="DK445" s="5"/>
      <c r="DL445" s="1">
        <v>0.65091034529500003</v>
      </c>
      <c r="DM445" s="1">
        <v>0.25259333192400002</v>
      </c>
      <c r="DN445" s="1">
        <v>9.6496325326799998E-2</v>
      </c>
      <c r="DO445" s="1"/>
      <c r="DP445" s="1">
        <v>0.39726556048400002</v>
      </c>
      <c r="DQ445" s="1">
        <v>0.57212958532699998</v>
      </c>
      <c r="DR445" s="1">
        <v>3.0604856735400001E-2</v>
      </c>
      <c r="DS445" s="1"/>
      <c r="DT445" s="1">
        <v>0.57421201049500004</v>
      </c>
      <c r="DU445" s="1">
        <v>0.25323494468000002</v>
      </c>
      <c r="DV445" s="1">
        <v>0.172553047371</v>
      </c>
    </row>
    <row r="446" spans="1:126" x14ac:dyDescent="0.35">
      <c r="A446" t="s">
        <v>456</v>
      </c>
      <c r="B446" t="s">
        <v>5</v>
      </c>
      <c r="C446" t="s">
        <v>5</v>
      </c>
      <c r="D446" s="4">
        <v>59614</v>
      </c>
      <c r="E446" s="4"/>
      <c r="F446" s="1">
        <v>0.23760757116299999</v>
      </c>
      <c r="G446" s="1">
        <v>0.29517566256700001</v>
      </c>
      <c r="H446" s="1">
        <v>3.8694963231499999E-2</v>
      </c>
      <c r="I446" s="1">
        <v>1.6129492693599999E-2</v>
      </c>
      <c r="J446" s="1">
        <v>1.5744992091700001E-2</v>
      </c>
      <c r="K446" s="1">
        <v>5.3159545076E-2</v>
      </c>
      <c r="L446" s="1">
        <v>1.2039081213100001E-3</v>
      </c>
      <c r="M446" s="1">
        <v>0.34228386776600001</v>
      </c>
      <c r="N446" s="5" t="s">
        <v>3</v>
      </c>
      <c r="O446" s="5"/>
      <c r="P446" s="1">
        <v>0.25490258799900001</v>
      </c>
      <c r="Q446" s="1">
        <v>0.25798167002700001</v>
      </c>
      <c r="R446" s="1">
        <v>4.2397706996700001E-2</v>
      </c>
      <c r="S446" s="1">
        <v>6.8352738315000001E-3</v>
      </c>
      <c r="T446" s="1">
        <v>2.6569186052299999E-2</v>
      </c>
      <c r="U446" s="1">
        <v>4.4739268929700003E-2</v>
      </c>
      <c r="V446" s="1">
        <v>3.2777208968600001E-5</v>
      </c>
      <c r="W446" s="1">
        <v>0.366541531664</v>
      </c>
      <c r="X446" s="5" t="s">
        <v>3</v>
      </c>
      <c r="Y446" s="5"/>
      <c r="Z446" s="1">
        <v>0.27243713544100001</v>
      </c>
      <c r="AA446" s="1">
        <v>0.243617379987</v>
      </c>
      <c r="AB446" s="1">
        <v>3.1716048132300001E-2</v>
      </c>
      <c r="AC446" s="1">
        <v>1.19652414848E-2</v>
      </c>
      <c r="AD446" s="1">
        <v>1.50854368697E-2</v>
      </c>
      <c r="AE446" s="1">
        <v>5.83984936427E-2</v>
      </c>
      <c r="AF446" s="1">
        <v>1.1520008799600001E-3</v>
      </c>
      <c r="AG446" s="1">
        <v>0.36562826627200001</v>
      </c>
      <c r="AH446" s="5" t="s">
        <v>6</v>
      </c>
      <c r="AI446" s="5"/>
      <c r="AJ446" s="1">
        <v>0.25921258756299997</v>
      </c>
      <c r="AK446" s="1">
        <v>0.23728697585</v>
      </c>
      <c r="AL446" s="1">
        <v>3.8681334130200001E-2</v>
      </c>
      <c r="AM446" s="1">
        <v>1.37568796088E-2</v>
      </c>
      <c r="AN446" s="1">
        <v>1.9723562684900001E-2</v>
      </c>
      <c r="AO446" s="1">
        <v>5.8469845312800001E-2</v>
      </c>
      <c r="AP446" s="1">
        <v>2.6911097062999999E-3</v>
      </c>
      <c r="AQ446" s="1">
        <v>0.370177707854</v>
      </c>
      <c r="AR446" s="5" t="s">
        <v>6</v>
      </c>
      <c r="AS446" s="5"/>
      <c r="AT446" s="1">
        <v>0.23039504184000001</v>
      </c>
      <c r="AU446" s="1">
        <v>0.25473341846300002</v>
      </c>
      <c r="AV446" s="1">
        <v>3.8958165520800003E-2</v>
      </c>
      <c r="AW446" s="1">
        <v>8.9407053590600007E-3</v>
      </c>
      <c r="AX446" s="1">
        <v>3.0934537539900001E-2</v>
      </c>
      <c r="AY446" s="1">
        <v>7.0203158030800003E-2</v>
      </c>
      <c r="AZ446" s="1">
        <v>2.0265292885099999E-5</v>
      </c>
      <c r="BA446" s="1">
        <v>0.36581471066299998</v>
      </c>
      <c r="BB446" s="5" t="s">
        <v>3</v>
      </c>
      <c r="BC446" s="5"/>
      <c r="BD446" s="1">
        <v>0.21916249874300001</v>
      </c>
      <c r="BE446" s="1">
        <v>0.27834633910599998</v>
      </c>
      <c r="BF446" s="1">
        <v>4.1996489459400002E-2</v>
      </c>
      <c r="BG446" s="1">
        <v>9.5458939715600006E-3</v>
      </c>
      <c r="BH446" s="1">
        <v>2.8769216895400001E-2</v>
      </c>
      <c r="BI446" s="1">
        <v>5.7513746767699998E-2</v>
      </c>
      <c r="BJ446" s="1">
        <v>5.4496258865500001E-5</v>
      </c>
      <c r="BK446" s="1">
        <v>0.36461132150800002</v>
      </c>
      <c r="BL446" s="5" t="s">
        <v>3</v>
      </c>
      <c r="BM446" s="5"/>
      <c r="BN446" s="1">
        <v>0.204620152537</v>
      </c>
      <c r="BO446" s="1">
        <v>0.29996032328400002</v>
      </c>
      <c r="BP446" s="1">
        <v>3.5233940473500001E-2</v>
      </c>
      <c r="BQ446" s="1">
        <v>1.10972781135E-2</v>
      </c>
      <c r="BR446" s="1">
        <v>2.0009464006599999E-2</v>
      </c>
      <c r="BS446" s="1">
        <v>5.43446576416E-2</v>
      </c>
      <c r="BT446" s="1">
        <v>1.44399808213E-4</v>
      </c>
      <c r="BU446" s="1">
        <v>0.37458978684599997</v>
      </c>
      <c r="BV446" s="5" t="s">
        <v>3</v>
      </c>
      <c r="BW446" s="5"/>
      <c r="BX446" s="1">
        <v>0.19650920549000001</v>
      </c>
      <c r="BY446" s="1">
        <v>0.33015816158400002</v>
      </c>
      <c r="BZ446" s="1">
        <v>4.4571394290699999E-2</v>
      </c>
      <c r="CA446" s="1">
        <v>9.0741918911900008E-3</v>
      </c>
      <c r="CB446" s="1">
        <v>1.37367098834E-2</v>
      </c>
      <c r="CC446" s="1">
        <v>2.9198768729800002E-2</v>
      </c>
      <c r="CD446" s="1">
        <v>6.3753335590800006E-5</v>
      </c>
      <c r="CE446" s="1">
        <v>0.376687817506</v>
      </c>
      <c r="CF446" s="5" t="s">
        <v>3</v>
      </c>
      <c r="CG446" s="5"/>
      <c r="CH446" s="1">
        <v>0.29802127438199999</v>
      </c>
      <c r="CI446" s="1">
        <v>0.244231471428</v>
      </c>
      <c r="CJ446" s="1">
        <v>4.0847280599899997E-2</v>
      </c>
      <c r="CK446" s="1">
        <v>8.6670915156399995E-3</v>
      </c>
      <c r="CL446" s="1">
        <v>2.12984500376E-2</v>
      </c>
      <c r="CM446" s="1">
        <v>3.35803694088E-2</v>
      </c>
      <c r="CN446" s="1">
        <v>1.4373760304699999E-5</v>
      </c>
      <c r="CO446" s="1">
        <v>0.35333969157799999</v>
      </c>
      <c r="CP446" s="5" t="s">
        <v>6</v>
      </c>
      <c r="CQ446" s="5"/>
      <c r="CR446" s="1">
        <v>0.26775979739400002</v>
      </c>
      <c r="CS446" s="1">
        <v>0.26736446606399999</v>
      </c>
      <c r="CT446" s="1">
        <v>3.7002857017500002E-2</v>
      </c>
      <c r="CU446" s="1">
        <v>1.3669110144099999E-2</v>
      </c>
      <c r="CV446" s="1">
        <v>1.2401530906499999E-2</v>
      </c>
      <c r="CW446" s="1">
        <v>5.0187574031599999E-2</v>
      </c>
      <c r="CX446" s="1">
        <v>1.55323736153E-5</v>
      </c>
      <c r="CY446" s="1">
        <v>0.35159913477900001</v>
      </c>
      <c r="CZ446" s="5" t="s">
        <v>6</v>
      </c>
      <c r="DA446" s="5"/>
      <c r="DB446" s="1">
        <v>0.245178961019</v>
      </c>
      <c r="DC446" s="1">
        <v>0.23247563534400001</v>
      </c>
      <c r="DD446" s="1">
        <v>4.25761229208E-2</v>
      </c>
      <c r="DE446" s="1">
        <v>3.6717218715500002E-2</v>
      </c>
      <c r="DF446" s="1">
        <v>1.6719020721899999E-2</v>
      </c>
      <c r="DG446" s="1">
        <v>5.4784257081000001E-2</v>
      </c>
      <c r="DH446" s="1">
        <v>3.4923755708E-3</v>
      </c>
      <c r="DI446" s="1">
        <v>0.36805641133700001</v>
      </c>
      <c r="DJ446" s="5" t="s">
        <v>6</v>
      </c>
      <c r="DK446" s="5"/>
      <c r="DL446" s="1">
        <v>0.55949247620800002</v>
      </c>
      <c r="DM446" s="1">
        <v>0.269216753014</v>
      </c>
      <c r="DN446" s="1">
        <v>0.17129077348800001</v>
      </c>
      <c r="DO446" s="1"/>
      <c r="DP446" s="1">
        <v>0.46159533156499999</v>
      </c>
      <c r="DQ446" s="1">
        <v>0.53009531904200002</v>
      </c>
      <c r="DR446" s="1">
        <v>8.3093521029899992E-3</v>
      </c>
      <c r="DS446" s="1"/>
      <c r="DT446" s="1">
        <v>0.50059937717500003</v>
      </c>
      <c r="DU446" s="1">
        <v>0.33586386579299998</v>
      </c>
      <c r="DV446" s="1">
        <v>0.16353675974099999</v>
      </c>
    </row>
    <row r="447" spans="1:126" x14ac:dyDescent="0.35">
      <c r="A447" t="s">
        <v>457</v>
      </c>
      <c r="B447" t="s">
        <v>2</v>
      </c>
      <c r="C447" t="s">
        <v>2</v>
      </c>
      <c r="D447" s="4">
        <v>59672</v>
      </c>
      <c r="E447" s="4"/>
      <c r="F447" s="1">
        <v>9.9918342985300002E-2</v>
      </c>
      <c r="G447" s="1">
        <v>0.39479776975300002</v>
      </c>
      <c r="H447" s="1">
        <v>4.4473554664199999E-2</v>
      </c>
      <c r="I447" s="1">
        <v>2.5171055842900001E-2</v>
      </c>
      <c r="J447" s="1">
        <v>3.01515233106E-2</v>
      </c>
      <c r="K447" s="1">
        <v>3.6795061813899997E-4</v>
      </c>
      <c r="L447" s="1">
        <v>1.6785987475400001E-3</v>
      </c>
      <c r="M447" s="1">
        <v>0.40344120177800002</v>
      </c>
      <c r="N447" s="5" t="s">
        <v>3</v>
      </c>
      <c r="O447" s="5"/>
      <c r="P447" s="1">
        <v>0.137527726441</v>
      </c>
      <c r="Q447" s="1">
        <v>0.36260928826299998</v>
      </c>
      <c r="R447" s="1">
        <v>2.8422936697700001E-2</v>
      </c>
      <c r="S447" s="1">
        <v>1.8521644712100001E-2</v>
      </c>
      <c r="T447" s="1">
        <v>2.8505398071600001E-2</v>
      </c>
      <c r="U447" s="1">
        <v>3.4066445608199998E-4</v>
      </c>
      <c r="V447" s="1">
        <v>2.7551355687799998E-3</v>
      </c>
      <c r="W447" s="1">
        <v>0.42131720348899998</v>
      </c>
      <c r="X447" s="5" t="s">
        <v>3</v>
      </c>
      <c r="Y447" s="5"/>
      <c r="Z447" s="1">
        <v>0.15829718691700001</v>
      </c>
      <c r="AA447" s="1">
        <v>0.337236823435</v>
      </c>
      <c r="AB447" s="1">
        <v>3.4231280089199997E-2</v>
      </c>
      <c r="AC447" s="1">
        <v>2.4240252306999999E-2</v>
      </c>
      <c r="AD447" s="1">
        <v>2.3474768921400001E-2</v>
      </c>
      <c r="AE447" s="1">
        <v>4.6389343634399999E-4</v>
      </c>
      <c r="AF447" s="1">
        <v>2.2018567945100002E-3</v>
      </c>
      <c r="AG447" s="1">
        <v>0.41985393579899999</v>
      </c>
      <c r="AH447" s="5" t="s">
        <v>3</v>
      </c>
      <c r="AI447" s="5"/>
      <c r="AJ447" s="1">
        <v>0.14329691676299999</v>
      </c>
      <c r="AK447" s="1">
        <v>0.33737974165000001</v>
      </c>
      <c r="AL447" s="1">
        <v>3.6802607149200001E-2</v>
      </c>
      <c r="AM447" s="1">
        <v>2.44195842371E-2</v>
      </c>
      <c r="AN447" s="1">
        <v>2.4356975050699999E-2</v>
      </c>
      <c r="AO447" s="1">
        <v>4.0428990719500001E-4</v>
      </c>
      <c r="AP447" s="1">
        <v>2.23318876168E-3</v>
      </c>
      <c r="AQ447" s="1">
        <v>0.43110669418000003</v>
      </c>
      <c r="AR447" s="5" t="s">
        <v>3</v>
      </c>
      <c r="AS447" s="5"/>
      <c r="AT447" s="1">
        <v>0.115105348617</v>
      </c>
      <c r="AU447" s="1">
        <v>0.36655451404799999</v>
      </c>
      <c r="AV447" s="1">
        <v>3.1933092145600001E-2</v>
      </c>
      <c r="AW447" s="1">
        <v>2.4353179662900001E-2</v>
      </c>
      <c r="AX447" s="1">
        <v>3.23371140985E-2</v>
      </c>
      <c r="AY447" s="1">
        <v>3.4619558644500003E-4</v>
      </c>
      <c r="AZ447" s="1">
        <v>2.5417932827399999E-3</v>
      </c>
      <c r="BA447" s="1">
        <v>0.42682876025799998</v>
      </c>
      <c r="BB447" s="5" t="s">
        <v>3</v>
      </c>
      <c r="BC447" s="5"/>
      <c r="BD447" s="1">
        <v>0.112337268936</v>
      </c>
      <c r="BE447" s="1">
        <v>0.36977176787799998</v>
      </c>
      <c r="BF447" s="1">
        <v>3.20694534768E-2</v>
      </c>
      <c r="BG447" s="1">
        <v>1.7219966094600001E-2</v>
      </c>
      <c r="BH447" s="1">
        <v>3.86835132038E-2</v>
      </c>
      <c r="BI447" s="1">
        <v>3.8695659180500001E-4</v>
      </c>
      <c r="BJ447" s="1">
        <v>2.51121632831E-3</v>
      </c>
      <c r="BK447" s="1">
        <v>0.42701985519000002</v>
      </c>
      <c r="BL447" s="5" t="s">
        <v>3</v>
      </c>
      <c r="BM447" s="5"/>
      <c r="BN447" s="1">
        <v>0.12178521992000001</v>
      </c>
      <c r="BO447" s="1">
        <v>0.39298159824399997</v>
      </c>
      <c r="BP447" s="1">
        <v>3.4896428054399999E-2</v>
      </c>
      <c r="BQ447" s="1">
        <v>1.7306918148800001E-2</v>
      </c>
      <c r="BR447" s="1">
        <v>2.72285274379E-2</v>
      </c>
      <c r="BS447" s="1">
        <v>4.1641895129500002E-4</v>
      </c>
      <c r="BT447" s="1">
        <v>1.7342601322500001E-3</v>
      </c>
      <c r="BU447" s="1">
        <v>0.40365062681000002</v>
      </c>
      <c r="BV447" s="5" t="s">
        <v>3</v>
      </c>
      <c r="BW447" s="5"/>
      <c r="BX447" s="1">
        <v>9.4562570884200003E-2</v>
      </c>
      <c r="BY447" s="1">
        <v>0.41997475454799998</v>
      </c>
      <c r="BZ447" s="1">
        <v>2.5676720065199998E-2</v>
      </c>
      <c r="CA447" s="1">
        <v>1.60237531531E-2</v>
      </c>
      <c r="CB447" s="1">
        <v>1.6087849090400001E-2</v>
      </c>
      <c r="CC447" s="1">
        <v>3.6058015648100003E-4</v>
      </c>
      <c r="CD447" s="1">
        <v>3.7750415357899999E-3</v>
      </c>
      <c r="CE447" s="1">
        <v>0.423538728265</v>
      </c>
      <c r="CF447" s="5" t="s">
        <v>3</v>
      </c>
      <c r="CG447" s="5"/>
      <c r="CH447" s="1">
        <v>0.16765415785000001</v>
      </c>
      <c r="CI447" s="1">
        <v>0.30863244460700001</v>
      </c>
      <c r="CJ447" s="1">
        <v>3.2109614919699998E-2</v>
      </c>
      <c r="CK447" s="1">
        <v>2.29532036183E-2</v>
      </c>
      <c r="CL447" s="1">
        <v>2.89398056881E-2</v>
      </c>
      <c r="CM447" s="1">
        <v>2.9131454601299999E-4</v>
      </c>
      <c r="CN447" s="1">
        <v>1.6822697459600001E-3</v>
      </c>
      <c r="CO447" s="1">
        <v>0.43773718672400003</v>
      </c>
      <c r="CP447" s="5" t="s">
        <v>3</v>
      </c>
      <c r="CQ447" s="5"/>
      <c r="CR447" s="1">
        <v>0.131359524458</v>
      </c>
      <c r="CS447" s="1">
        <v>0.381091513883</v>
      </c>
      <c r="CT447" s="1">
        <v>2.4562042620900001E-2</v>
      </c>
      <c r="CU447" s="1">
        <v>1.9716092167500001E-2</v>
      </c>
      <c r="CV447" s="1">
        <v>1.5895692161100001E-2</v>
      </c>
      <c r="CW447" s="1">
        <v>3.4900034897199998E-4</v>
      </c>
      <c r="CX447" s="1">
        <v>1.6022650981599999E-3</v>
      </c>
      <c r="CY447" s="1">
        <v>0.42542386696200002</v>
      </c>
      <c r="CZ447" s="5" t="s">
        <v>3</v>
      </c>
      <c r="DA447" s="5"/>
      <c r="DB447" s="1">
        <v>0.13211461256400001</v>
      </c>
      <c r="DC447" s="1">
        <v>0.337591503678</v>
      </c>
      <c r="DD447" s="1">
        <v>3.43744294635E-2</v>
      </c>
      <c r="DE447" s="1">
        <v>5.1642439165199998E-2</v>
      </c>
      <c r="DF447" s="1">
        <v>2.5648064670000002E-2</v>
      </c>
      <c r="DG447" s="1">
        <v>3.9391025104499997E-4</v>
      </c>
      <c r="DH447" s="1">
        <v>1.8132502209199999E-3</v>
      </c>
      <c r="DI447" s="1">
        <v>0.416421787687</v>
      </c>
      <c r="DJ447" s="5" t="s">
        <v>3</v>
      </c>
      <c r="DK447" s="5"/>
      <c r="DL447" s="1">
        <v>0.61302109742699995</v>
      </c>
      <c r="DM447" s="1">
        <v>0.28956353925799999</v>
      </c>
      <c r="DN447" s="1">
        <v>9.7415361013399995E-2</v>
      </c>
      <c r="DO447" s="1"/>
      <c r="DP447" s="1">
        <v>0.42761704538099998</v>
      </c>
      <c r="DQ447" s="1">
        <v>0.53532973066400003</v>
      </c>
      <c r="DR447" s="1">
        <v>3.7053221654800003E-2</v>
      </c>
      <c r="DS447" s="1"/>
      <c r="DT447" s="1">
        <v>0.50563051343999998</v>
      </c>
      <c r="DU447" s="1">
        <v>0.28204847545599998</v>
      </c>
      <c r="DV447" s="1">
        <v>0.212321008802</v>
      </c>
    </row>
    <row r="448" spans="1:126" x14ac:dyDescent="0.35">
      <c r="A448" t="s">
        <v>458</v>
      </c>
      <c r="B448" t="s">
        <v>5</v>
      </c>
      <c r="C448" t="s">
        <v>5</v>
      </c>
      <c r="D448" s="4">
        <v>73212</v>
      </c>
      <c r="E448" s="4"/>
      <c r="F448" s="1">
        <v>0.25031096749600001</v>
      </c>
      <c r="G448" s="1">
        <v>0.35291191490899998</v>
      </c>
      <c r="H448" s="1">
        <v>5.5478603442999999E-2</v>
      </c>
      <c r="I448" s="1">
        <v>2.6927801063900001E-2</v>
      </c>
      <c r="J448" s="1">
        <v>3.3031043689500002E-2</v>
      </c>
      <c r="K448" s="1">
        <v>3.3935949586699998E-4</v>
      </c>
      <c r="L448" s="1">
        <v>1.3793828588900001E-3</v>
      </c>
      <c r="M448" s="1">
        <v>0.279620933563</v>
      </c>
      <c r="N448" s="5" t="s">
        <v>3</v>
      </c>
      <c r="O448" s="5"/>
      <c r="P448" s="1">
        <v>0.28281889752299999</v>
      </c>
      <c r="Q448" s="1">
        <v>0.32471199746500001</v>
      </c>
      <c r="R448" s="1">
        <v>4.6168948442700003E-2</v>
      </c>
      <c r="S448" s="1">
        <v>1.3491261296500001E-2</v>
      </c>
      <c r="T448" s="1">
        <v>3.8707760668200003E-2</v>
      </c>
      <c r="U448" s="1">
        <v>2.0969303585100001E-4</v>
      </c>
      <c r="V448" s="1">
        <v>1.7088548604100001E-3</v>
      </c>
      <c r="W448" s="1">
        <v>0.29218259322700002</v>
      </c>
      <c r="X448" s="5" t="s">
        <v>3</v>
      </c>
      <c r="Y448" s="5"/>
      <c r="Z448" s="1">
        <v>0.28655497222100001</v>
      </c>
      <c r="AA448" s="1">
        <v>0.32055499351900002</v>
      </c>
      <c r="AB448" s="1">
        <v>4.0611540064299997E-2</v>
      </c>
      <c r="AC448" s="1">
        <v>1.86565189895E-2</v>
      </c>
      <c r="AD448" s="1">
        <v>2.7500359480999999E-2</v>
      </c>
      <c r="AE448" s="1">
        <v>3.7522830017200001E-4</v>
      </c>
      <c r="AF448" s="1">
        <v>3.2954244521200002E-3</v>
      </c>
      <c r="AG448" s="1">
        <v>0.30245096949099998</v>
      </c>
      <c r="AH448" s="5" t="s">
        <v>3</v>
      </c>
      <c r="AI448" s="5"/>
      <c r="AJ448" s="1">
        <v>0.264602591389</v>
      </c>
      <c r="AK448" s="1">
        <v>0.32793747370100002</v>
      </c>
      <c r="AL448" s="1">
        <v>4.5187595282699999E-2</v>
      </c>
      <c r="AM448" s="1">
        <v>2.4023253329800001E-2</v>
      </c>
      <c r="AN448" s="1">
        <v>3.0493870513499999E-2</v>
      </c>
      <c r="AO448" s="1">
        <v>3.9407826399800002E-4</v>
      </c>
      <c r="AP448" s="1">
        <v>3.23630634553E-3</v>
      </c>
      <c r="AQ448" s="1">
        <v>0.30412483769300003</v>
      </c>
      <c r="AR448" s="5" t="s">
        <v>3</v>
      </c>
      <c r="AS448" s="5"/>
      <c r="AT448" s="1">
        <v>0.26057009115500002</v>
      </c>
      <c r="AU448" s="1">
        <v>0.32710837389399999</v>
      </c>
      <c r="AV448" s="1">
        <v>4.7533057203200002E-2</v>
      </c>
      <c r="AW448" s="1">
        <v>1.8708825019200001E-2</v>
      </c>
      <c r="AX448" s="1">
        <v>4.3488646426500001E-2</v>
      </c>
      <c r="AY448" s="1">
        <v>3.4227476862500001E-4</v>
      </c>
      <c r="AZ448" s="1">
        <v>8.2421806833099997E-4</v>
      </c>
      <c r="BA448" s="1">
        <v>0.30142451998399999</v>
      </c>
      <c r="BB448" s="5" t="s">
        <v>3</v>
      </c>
      <c r="BC448" s="5"/>
      <c r="BD448" s="1">
        <v>0.25555547396400002</v>
      </c>
      <c r="BE448" s="1">
        <v>0.32588959059700001</v>
      </c>
      <c r="BF448" s="1">
        <v>4.7413787494999998E-2</v>
      </c>
      <c r="BG448" s="1">
        <v>1.4234637780599999E-2</v>
      </c>
      <c r="BH448" s="1">
        <v>4.9213340036099999E-2</v>
      </c>
      <c r="BI448" s="1">
        <v>2.4873200564800002E-4</v>
      </c>
      <c r="BJ448" s="1">
        <v>1.1477657318E-3</v>
      </c>
      <c r="BK448" s="1">
        <v>0.306296678908</v>
      </c>
      <c r="BL448" s="5" t="s">
        <v>3</v>
      </c>
      <c r="BM448" s="5"/>
      <c r="BN448" s="1">
        <v>0.22537200920299999</v>
      </c>
      <c r="BO448" s="1">
        <v>0.37515460187999999</v>
      </c>
      <c r="BP448" s="1">
        <v>4.4922807841000001E-2</v>
      </c>
      <c r="BQ448" s="1">
        <v>1.3890721835E-2</v>
      </c>
      <c r="BR448" s="1">
        <v>3.46981124037E-2</v>
      </c>
      <c r="BS448" s="1">
        <v>4.2287313013000003E-4</v>
      </c>
      <c r="BT448" s="1">
        <v>2.2203298490900002E-3</v>
      </c>
      <c r="BU448" s="1">
        <v>0.30331855037700001</v>
      </c>
      <c r="BV448" s="5" t="s">
        <v>3</v>
      </c>
      <c r="BW448" s="5"/>
      <c r="BX448" s="1">
        <v>0.22166562192799999</v>
      </c>
      <c r="BY448" s="1">
        <v>0.392930759337</v>
      </c>
      <c r="BZ448" s="1">
        <v>4.0434698768099998E-2</v>
      </c>
      <c r="CA448" s="1">
        <v>1.43021336234E-2</v>
      </c>
      <c r="CB448" s="1">
        <v>2.8133192659700001E-2</v>
      </c>
      <c r="CC448" s="1">
        <v>1.3601547816099999E-4</v>
      </c>
      <c r="CD448" s="1">
        <v>1.42755414992E-3</v>
      </c>
      <c r="CE448" s="1">
        <v>0.30097003057499999</v>
      </c>
      <c r="CF448" s="5" t="s">
        <v>3</v>
      </c>
      <c r="CG448" s="5"/>
      <c r="CH448" s="1">
        <v>0.32244883983900002</v>
      </c>
      <c r="CI448" s="1">
        <v>0.28783790129499998</v>
      </c>
      <c r="CJ448" s="1">
        <v>3.7638568700399999E-2</v>
      </c>
      <c r="CK448" s="1">
        <v>1.5770199190799999E-2</v>
      </c>
      <c r="CL448" s="1">
        <v>3.9783639735099997E-2</v>
      </c>
      <c r="CM448" s="1">
        <v>1.29412578997E-4</v>
      </c>
      <c r="CN448" s="1">
        <v>9.9203634968700002E-4</v>
      </c>
      <c r="CO448" s="1">
        <v>0.29539940882999999</v>
      </c>
      <c r="CP448" s="5" t="s">
        <v>6</v>
      </c>
      <c r="CQ448" s="5"/>
      <c r="CR448" s="1">
        <v>0.294622168234</v>
      </c>
      <c r="CS448" s="1">
        <v>0.33956720643400001</v>
      </c>
      <c r="CT448" s="1">
        <v>3.5227774150200002E-2</v>
      </c>
      <c r="CU448" s="1">
        <v>1.5150986550899999E-2</v>
      </c>
      <c r="CV448" s="1">
        <v>2.73787271717E-2</v>
      </c>
      <c r="CW448" s="1">
        <v>2.72225662283E-4</v>
      </c>
      <c r="CX448" s="1">
        <v>8.5037242524999999E-4</v>
      </c>
      <c r="CY448" s="1">
        <v>0.28693054589099998</v>
      </c>
      <c r="CZ448" s="5" t="s">
        <v>3</v>
      </c>
      <c r="DA448" s="5"/>
      <c r="DB448" s="1">
        <v>0.248542686791</v>
      </c>
      <c r="DC448" s="1">
        <v>0.32130119471700003</v>
      </c>
      <c r="DD448" s="1">
        <v>4.05591674892E-2</v>
      </c>
      <c r="DE448" s="1">
        <v>5.4043134866E-2</v>
      </c>
      <c r="DF448" s="1">
        <v>3.0516153732099999E-2</v>
      </c>
      <c r="DG448" s="1">
        <v>3.7982941096500003E-4</v>
      </c>
      <c r="DH448" s="1">
        <v>2.6863388376599999E-3</v>
      </c>
      <c r="DI448" s="1">
        <v>0.30197150067400003</v>
      </c>
      <c r="DJ448" s="5" t="s">
        <v>3</v>
      </c>
      <c r="DK448" s="5"/>
      <c r="DL448" s="1">
        <v>0.62286506830099997</v>
      </c>
      <c r="DM448" s="1">
        <v>0.25608135327199999</v>
      </c>
      <c r="DN448" s="1">
        <v>0.12105358494600001</v>
      </c>
      <c r="DO448" s="1"/>
      <c r="DP448" s="1">
        <v>0.42356354329899998</v>
      </c>
      <c r="DQ448" s="1">
        <v>0.55440434874800004</v>
      </c>
      <c r="DR448" s="1">
        <v>2.20321144718E-2</v>
      </c>
      <c r="DS448" s="1"/>
      <c r="DT448" s="1">
        <v>0.53218313378299997</v>
      </c>
      <c r="DU448" s="1">
        <v>0.28954791577099998</v>
      </c>
      <c r="DV448" s="1">
        <v>0.178268956965</v>
      </c>
    </row>
    <row r="449" spans="1:126" x14ac:dyDescent="0.35">
      <c r="A449" t="s">
        <v>459</v>
      </c>
      <c r="B449" t="s">
        <v>2</v>
      </c>
      <c r="C449" t="s">
        <v>2</v>
      </c>
      <c r="D449" s="4">
        <v>65556</v>
      </c>
      <c r="E449" s="4"/>
      <c r="F449" s="1">
        <v>0.19366425512400001</v>
      </c>
      <c r="G449" s="1">
        <v>0.359765665357</v>
      </c>
      <c r="H449" s="1">
        <v>0.10358706481799999</v>
      </c>
      <c r="I449" s="1">
        <v>1.3150282353800001E-2</v>
      </c>
      <c r="J449" s="1">
        <v>4.1433971538599998E-2</v>
      </c>
      <c r="K449" s="1">
        <v>3.27093776545E-4</v>
      </c>
      <c r="L449" s="1">
        <v>1.6800562501299999E-3</v>
      </c>
      <c r="M449" s="1">
        <v>0.28639160679100001</v>
      </c>
      <c r="N449" s="5" t="s">
        <v>3</v>
      </c>
      <c r="O449" s="5"/>
      <c r="P449" s="1">
        <v>0.20123076967</v>
      </c>
      <c r="Q449" s="1">
        <v>0.34062948550599997</v>
      </c>
      <c r="R449" s="1">
        <v>9.7888546063000001E-2</v>
      </c>
      <c r="S449" s="1">
        <v>9.1362026745800008E-3</v>
      </c>
      <c r="T449" s="1">
        <v>4.4580739314099997E-2</v>
      </c>
      <c r="U449" s="1">
        <v>2.2221563277699999E-4</v>
      </c>
      <c r="V449" s="1">
        <v>1.6974697821100001E-3</v>
      </c>
      <c r="W449" s="1">
        <v>0.30461456736600001</v>
      </c>
      <c r="X449" s="5" t="s">
        <v>3</v>
      </c>
      <c r="Y449" s="5"/>
      <c r="Z449" s="1">
        <v>0.24522669546</v>
      </c>
      <c r="AA449" s="1">
        <v>0.32202960329800001</v>
      </c>
      <c r="AB449" s="1">
        <v>9.9645185214200002E-2</v>
      </c>
      <c r="AC449" s="1">
        <v>9.9562550086699994E-3</v>
      </c>
      <c r="AD449" s="1">
        <v>3.3093647807900001E-2</v>
      </c>
      <c r="AE449" s="1">
        <v>4.3985594436300003E-4</v>
      </c>
      <c r="AF449" s="1">
        <v>2.1861249235899998E-3</v>
      </c>
      <c r="AG449" s="1">
        <v>0.287422628352</v>
      </c>
      <c r="AH449" s="5" t="s">
        <v>3</v>
      </c>
      <c r="AI449" s="5"/>
      <c r="AJ449" s="1">
        <v>0.22692944028699999</v>
      </c>
      <c r="AK449" s="1">
        <v>0.32254551732600001</v>
      </c>
      <c r="AL449" s="1">
        <v>9.7110516001500002E-2</v>
      </c>
      <c r="AM449" s="1">
        <v>1.11311408807E-2</v>
      </c>
      <c r="AN449" s="1">
        <v>3.8523383005299998E-2</v>
      </c>
      <c r="AO449" s="1">
        <v>4.3656078182499998E-4</v>
      </c>
      <c r="AP449" s="1">
        <v>1.9060364821500001E-3</v>
      </c>
      <c r="AQ449" s="1">
        <v>0.30141740124400002</v>
      </c>
      <c r="AR449" s="5" t="s">
        <v>3</v>
      </c>
      <c r="AS449" s="5"/>
      <c r="AT449" s="1">
        <v>0.19607881279</v>
      </c>
      <c r="AU449" s="1">
        <v>0.34135105596100002</v>
      </c>
      <c r="AV449" s="1">
        <v>9.7328430620000003E-2</v>
      </c>
      <c r="AW449" s="1">
        <v>8.8009915510699997E-3</v>
      </c>
      <c r="AX449" s="1">
        <v>4.9025262847999997E-2</v>
      </c>
      <c r="AY449" s="1">
        <v>3.1609566560900001E-4</v>
      </c>
      <c r="AZ449" s="1">
        <v>8.7287579050000005E-4</v>
      </c>
      <c r="BA449" s="1">
        <v>0.30622647078199999</v>
      </c>
      <c r="BB449" s="5" t="s">
        <v>3</v>
      </c>
      <c r="BC449" s="5"/>
      <c r="BD449" s="1">
        <v>0.17383900835800001</v>
      </c>
      <c r="BE449" s="1">
        <v>0.35565778477499999</v>
      </c>
      <c r="BF449" s="1">
        <v>8.8071880577200001E-2</v>
      </c>
      <c r="BG449" s="1">
        <v>8.5498707023899997E-3</v>
      </c>
      <c r="BH449" s="1">
        <v>5.4777079907200002E-2</v>
      </c>
      <c r="BI449" s="1">
        <v>2.8158357341299999E-4</v>
      </c>
      <c r="BJ449" s="1">
        <v>1.8934547981999999E-3</v>
      </c>
      <c r="BK449" s="1">
        <v>0.31692933331700002</v>
      </c>
      <c r="BL449" s="5" t="s">
        <v>3</v>
      </c>
      <c r="BM449" s="5"/>
      <c r="BN449" s="1">
        <v>0.171759403082</v>
      </c>
      <c r="BO449" s="1">
        <v>0.39795904533900001</v>
      </c>
      <c r="BP449" s="1">
        <v>8.9288462922699999E-2</v>
      </c>
      <c r="BQ449" s="1">
        <v>8.4145075443700004E-3</v>
      </c>
      <c r="BR449" s="1">
        <v>3.6900995212300003E-2</v>
      </c>
      <c r="BS449" s="1">
        <v>4.26402377289E-4</v>
      </c>
      <c r="BT449" s="1">
        <v>2.7951198227500001E-3</v>
      </c>
      <c r="BU449" s="1">
        <v>0.29245605970799998</v>
      </c>
      <c r="BV449" s="5" t="s">
        <v>3</v>
      </c>
      <c r="BW449" s="5"/>
      <c r="BX449" s="1">
        <v>0.165269201585</v>
      </c>
      <c r="BY449" s="1">
        <v>0.42970793084600001</v>
      </c>
      <c r="BZ449" s="1">
        <v>7.6012660266099999E-2</v>
      </c>
      <c r="CA449" s="1">
        <v>5.4293265717300001E-3</v>
      </c>
      <c r="CB449" s="1">
        <v>2.4803651165099999E-2</v>
      </c>
      <c r="CC449" s="1">
        <v>1.52147625853E-4</v>
      </c>
      <c r="CD449" s="1">
        <v>1.4028601163699999E-3</v>
      </c>
      <c r="CE449" s="1">
        <v>0.29722221783199998</v>
      </c>
      <c r="CF449" s="5" t="s">
        <v>3</v>
      </c>
      <c r="CG449" s="5"/>
      <c r="CH449" s="1">
        <v>0.26165632124499999</v>
      </c>
      <c r="CI449" s="1">
        <v>0.30587641441199998</v>
      </c>
      <c r="CJ449" s="1">
        <v>8.0769097932699999E-2</v>
      </c>
      <c r="CK449" s="1">
        <v>8.0722726731299998E-3</v>
      </c>
      <c r="CL449" s="1">
        <v>3.87696734737E-2</v>
      </c>
      <c r="CM449" s="1">
        <v>1.3567517622500001E-4</v>
      </c>
      <c r="CN449" s="1">
        <v>8.3270932847400001E-4</v>
      </c>
      <c r="CO449" s="1">
        <v>0.30388783176799999</v>
      </c>
      <c r="CP449" s="5" t="s">
        <v>3</v>
      </c>
      <c r="CQ449" s="5"/>
      <c r="CR449" s="1">
        <v>0.226995477291</v>
      </c>
      <c r="CS449" s="1">
        <v>0.36370104412699999</v>
      </c>
      <c r="CT449" s="1">
        <v>8.0173372401400003E-2</v>
      </c>
      <c r="CU449" s="1">
        <v>8.0726708794299998E-3</v>
      </c>
      <c r="CV449" s="1">
        <v>2.4647995922999998E-2</v>
      </c>
      <c r="CW449" s="1">
        <v>2.2750385841E-4</v>
      </c>
      <c r="CX449" s="1">
        <v>6.2824130592399998E-4</v>
      </c>
      <c r="CY449" s="1">
        <v>0.29555369022200001</v>
      </c>
      <c r="CZ449" s="5" t="s">
        <v>3</v>
      </c>
      <c r="DA449" s="5"/>
      <c r="DB449" s="1">
        <v>0.228102136304</v>
      </c>
      <c r="DC449" s="1">
        <v>0.32784299931700001</v>
      </c>
      <c r="DD449" s="1">
        <v>9.5760161027399995E-2</v>
      </c>
      <c r="DE449" s="1">
        <v>2.6362754354600001E-2</v>
      </c>
      <c r="DF449" s="1">
        <v>3.0080072818E-2</v>
      </c>
      <c r="DG449" s="1">
        <v>3.9763835208200002E-4</v>
      </c>
      <c r="DH449" s="1">
        <v>2.69703207093E-3</v>
      </c>
      <c r="DI449" s="1">
        <v>0.28875720176500003</v>
      </c>
      <c r="DJ449" s="5" t="s">
        <v>3</v>
      </c>
      <c r="DK449" s="5"/>
      <c r="DL449" s="1">
        <v>0.69962532466000005</v>
      </c>
      <c r="DM449" s="1">
        <v>0.215077494344</v>
      </c>
      <c r="DN449" s="1">
        <v>8.5297177003999997E-2</v>
      </c>
      <c r="DO449" s="1"/>
      <c r="DP449" s="1">
        <v>0.34119332145600001</v>
      </c>
      <c r="DQ449" s="1">
        <v>0.63747852533299998</v>
      </c>
      <c r="DR449" s="1">
        <v>2.13281492192E-2</v>
      </c>
      <c r="DS449" s="1"/>
      <c r="DT449" s="1">
        <v>0.61540840716900003</v>
      </c>
      <c r="DU449" s="1">
        <v>0.23166521198500001</v>
      </c>
      <c r="DV449" s="1">
        <v>0.15292637685499999</v>
      </c>
    </row>
    <row r="450" spans="1:126" x14ac:dyDescent="0.35">
      <c r="A450" t="s">
        <v>460</v>
      </c>
      <c r="B450" t="s">
        <v>5</v>
      </c>
      <c r="C450" t="s">
        <v>5</v>
      </c>
      <c r="D450" s="4">
        <v>78929</v>
      </c>
      <c r="E450" s="4"/>
      <c r="F450" s="1">
        <v>0.33267801994399998</v>
      </c>
      <c r="G450" s="1">
        <v>0.21906072610800001</v>
      </c>
      <c r="H450" s="1">
        <v>6.4200194254099993E-2</v>
      </c>
      <c r="I450" s="1">
        <v>3.9842930714600003E-2</v>
      </c>
      <c r="J450" s="1">
        <v>3.4349999349000002E-2</v>
      </c>
      <c r="K450" s="1">
        <v>3.2168843765699998E-4</v>
      </c>
      <c r="L450" s="1">
        <v>3.34857427538E-3</v>
      </c>
      <c r="M450" s="1">
        <v>0.306197860441</v>
      </c>
      <c r="N450" s="5" t="s">
        <v>6</v>
      </c>
      <c r="O450" s="5"/>
      <c r="P450" s="1">
        <v>0.35634572480299997</v>
      </c>
      <c r="Q450" s="1">
        <v>0.19091719957299999</v>
      </c>
      <c r="R450" s="1">
        <v>6.9142919231099997E-2</v>
      </c>
      <c r="S450" s="1">
        <v>1.5600271257499999E-2</v>
      </c>
      <c r="T450" s="1">
        <v>4.9311634070399998E-2</v>
      </c>
      <c r="U450" s="1">
        <v>3.8575392903899999E-4</v>
      </c>
      <c r="V450" s="1">
        <v>1.8132080780799999E-3</v>
      </c>
      <c r="W450" s="1">
        <v>0.31648328258199998</v>
      </c>
      <c r="X450" s="5" t="s">
        <v>6</v>
      </c>
      <c r="Y450" s="5"/>
      <c r="Z450" s="1">
        <v>0.38798378808</v>
      </c>
      <c r="AA450" s="1">
        <v>0.15772907082900001</v>
      </c>
      <c r="AB450" s="1">
        <v>5.9168836890599999E-2</v>
      </c>
      <c r="AC450" s="1">
        <v>2.3673604352199999E-2</v>
      </c>
      <c r="AD450" s="1">
        <v>2.5941458615900002E-2</v>
      </c>
      <c r="AE450" s="1">
        <v>2.6142931190599998E-4</v>
      </c>
      <c r="AF450" s="1">
        <v>2.9630383556699998E-3</v>
      </c>
      <c r="AG450" s="1">
        <v>0.34227876708900001</v>
      </c>
      <c r="AH450" s="5" t="s">
        <v>6</v>
      </c>
      <c r="AI450" s="5"/>
      <c r="AJ450" s="1">
        <v>0.36670201271500003</v>
      </c>
      <c r="AK450" s="1">
        <v>0.164520678329</v>
      </c>
      <c r="AL450" s="1">
        <v>6.02103848685E-2</v>
      </c>
      <c r="AM450" s="1">
        <v>3.2584238240999999E-2</v>
      </c>
      <c r="AN450" s="1">
        <v>2.8158111503600002E-2</v>
      </c>
      <c r="AO450" s="1">
        <v>2.9204036411200002E-4</v>
      </c>
      <c r="AP450" s="1">
        <v>3.1210708704799998E-3</v>
      </c>
      <c r="AQ450" s="1">
        <v>0.34441145663299999</v>
      </c>
      <c r="AR450" s="5" t="s">
        <v>6</v>
      </c>
      <c r="AS450" s="5"/>
      <c r="AT450" s="1">
        <v>0.32477324310400002</v>
      </c>
      <c r="AU450" s="1">
        <v>0.20384011258699999</v>
      </c>
      <c r="AV450" s="1">
        <v>6.1217131636600003E-2</v>
      </c>
      <c r="AW450" s="1">
        <v>2.5454949449400001E-2</v>
      </c>
      <c r="AX450" s="1">
        <v>5.6200164987500002E-2</v>
      </c>
      <c r="AY450" s="1">
        <v>3.9933455659E-4</v>
      </c>
      <c r="AZ450" s="1">
        <v>1.9343939686700001E-3</v>
      </c>
      <c r="BA450" s="1">
        <v>0.32618066323400002</v>
      </c>
      <c r="BB450" s="5" t="s">
        <v>6</v>
      </c>
      <c r="BC450" s="5"/>
      <c r="BD450" s="1">
        <v>0.327144116135</v>
      </c>
      <c r="BE450" s="1">
        <v>0.20520222980300001</v>
      </c>
      <c r="BF450" s="1">
        <v>6.4896318012599999E-2</v>
      </c>
      <c r="BG450" s="1">
        <v>2.1082728972999999E-2</v>
      </c>
      <c r="BH450" s="1">
        <v>4.6531726551799997E-2</v>
      </c>
      <c r="BI450" s="1">
        <v>3.4057285635999998E-4</v>
      </c>
      <c r="BJ450" s="1">
        <v>3.2675010569199999E-3</v>
      </c>
      <c r="BK450" s="1">
        <v>0.33153480013499997</v>
      </c>
      <c r="BL450" s="5" t="s">
        <v>6</v>
      </c>
      <c r="BM450" s="5"/>
      <c r="BN450" s="1">
        <v>0.30447206196799997</v>
      </c>
      <c r="BO450" s="1">
        <v>0.22045631787200001</v>
      </c>
      <c r="BP450" s="1">
        <v>5.8490095389100001E-2</v>
      </c>
      <c r="BQ450" s="1">
        <v>2.0788071944400001E-2</v>
      </c>
      <c r="BR450" s="1">
        <v>3.6412856226899999E-2</v>
      </c>
      <c r="BS450" s="1">
        <v>3.09721915072E-4</v>
      </c>
      <c r="BT450" s="1">
        <v>3.8097257164900001E-3</v>
      </c>
      <c r="BU450" s="1">
        <v>0.355261142493</v>
      </c>
      <c r="BV450" s="5" t="s">
        <v>6</v>
      </c>
      <c r="BW450" s="5"/>
      <c r="BX450" s="1">
        <v>0.27597509585899999</v>
      </c>
      <c r="BY450" s="1">
        <v>0.29044390399300002</v>
      </c>
      <c r="BZ450" s="1">
        <v>5.14773049877E-2</v>
      </c>
      <c r="CA450" s="1">
        <v>1.5652058336099998E-2</v>
      </c>
      <c r="CB450" s="1">
        <v>2.5618525998000002E-2</v>
      </c>
      <c r="CC450" s="1">
        <v>3.9602742089800001E-4</v>
      </c>
      <c r="CD450" s="1">
        <v>1.49561980038E-3</v>
      </c>
      <c r="CE450" s="1">
        <v>0.33894145712899998</v>
      </c>
      <c r="CF450" s="5" t="s">
        <v>3</v>
      </c>
      <c r="CG450" s="5"/>
      <c r="CH450" s="1">
        <v>0.43270523799400001</v>
      </c>
      <c r="CI450" s="1">
        <v>0.15634958997599999</v>
      </c>
      <c r="CJ450" s="1">
        <v>4.92290239253E-2</v>
      </c>
      <c r="CK450" s="1">
        <v>2.2136178705700001E-2</v>
      </c>
      <c r="CL450" s="1">
        <v>2.6041674407899999E-2</v>
      </c>
      <c r="CM450" s="1">
        <v>3.7581267437299999E-4</v>
      </c>
      <c r="CN450" s="1">
        <v>1.0134273401699999E-3</v>
      </c>
      <c r="CO450" s="1">
        <v>0.31214904850000003</v>
      </c>
      <c r="CP450" s="5" t="s">
        <v>6</v>
      </c>
      <c r="CQ450" s="5"/>
      <c r="CR450" s="1">
        <v>0.393406243175</v>
      </c>
      <c r="CS450" s="1">
        <v>0.20947641732899999</v>
      </c>
      <c r="CT450" s="1">
        <v>4.9808143350500003E-2</v>
      </c>
      <c r="CU450" s="1">
        <v>2.35665399525E-2</v>
      </c>
      <c r="CV450" s="1">
        <v>1.8084715671399999E-2</v>
      </c>
      <c r="CW450" s="1">
        <v>3.7698843706799999E-4</v>
      </c>
      <c r="CX450" s="1">
        <v>1.36150518982E-3</v>
      </c>
      <c r="CY450" s="1">
        <v>0.30391944041899999</v>
      </c>
      <c r="CZ450" s="5" t="s">
        <v>6</v>
      </c>
      <c r="DA450" s="5"/>
      <c r="DB450" s="1">
        <v>0.350302856991</v>
      </c>
      <c r="DC450" s="1">
        <v>0.15749752205799999</v>
      </c>
      <c r="DD450" s="1">
        <v>5.7122971440899999E-2</v>
      </c>
      <c r="DE450" s="1">
        <v>6.0565043781399999E-2</v>
      </c>
      <c r="DF450" s="1">
        <v>2.5322958378299999E-2</v>
      </c>
      <c r="DG450" s="1">
        <v>2.5070319341500001E-4</v>
      </c>
      <c r="DH450" s="1">
        <v>3.8840859680500002E-3</v>
      </c>
      <c r="DI450" s="1">
        <v>0.34505385171300001</v>
      </c>
      <c r="DJ450" s="5" t="s">
        <v>6</v>
      </c>
      <c r="DK450" s="5"/>
      <c r="DL450" s="1">
        <v>0.57092439051099997</v>
      </c>
      <c r="DM450" s="1">
        <v>0.26496501062799999</v>
      </c>
      <c r="DN450" s="1">
        <v>0.164110592385</v>
      </c>
      <c r="DO450" s="1"/>
      <c r="DP450" s="1">
        <v>0.46962700979299998</v>
      </c>
      <c r="DQ450" s="1">
        <v>0.50574849565900004</v>
      </c>
      <c r="DR450" s="1">
        <v>2.4624488072199999E-2</v>
      </c>
      <c r="DS450" s="1"/>
      <c r="DT450" s="1">
        <v>0.50182642239599995</v>
      </c>
      <c r="DU450" s="1">
        <v>0.32768414110299998</v>
      </c>
      <c r="DV450" s="1">
        <v>0.17048943002600001</v>
      </c>
    </row>
    <row r="451" spans="1:126" x14ac:dyDescent="0.35">
      <c r="A451" t="s">
        <v>461</v>
      </c>
      <c r="B451" t="s">
        <v>2</v>
      </c>
      <c r="C451" t="s">
        <v>2</v>
      </c>
      <c r="D451" s="4">
        <v>77153</v>
      </c>
      <c r="E451" s="4"/>
      <c r="F451" s="1">
        <v>0.18866006944800001</v>
      </c>
      <c r="G451" s="1">
        <v>0.36196825376699998</v>
      </c>
      <c r="H451" s="1">
        <v>7.0239702226699993E-2</v>
      </c>
      <c r="I451" s="1">
        <v>2.1210697863900001E-2</v>
      </c>
      <c r="J451" s="1">
        <v>4.2055102692400002E-2</v>
      </c>
      <c r="K451" s="1">
        <v>3.2903818100199999E-4</v>
      </c>
      <c r="L451" s="1">
        <v>2.3731938835599999E-3</v>
      </c>
      <c r="M451" s="1">
        <v>0.31316394590500002</v>
      </c>
      <c r="N451" s="5" t="s">
        <v>3</v>
      </c>
      <c r="O451" s="5"/>
      <c r="P451" s="1">
        <v>0.20323099137299999</v>
      </c>
      <c r="Q451" s="1">
        <v>0.33984905955700001</v>
      </c>
      <c r="R451" s="1">
        <v>6.5049067925799994E-2</v>
      </c>
      <c r="S451" s="1">
        <v>1.5919431049399999E-2</v>
      </c>
      <c r="T451" s="1">
        <v>4.2837825027200002E-2</v>
      </c>
      <c r="U451" s="1">
        <v>2.29462161965E-4</v>
      </c>
      <c r="V451" s="1">
        <v>2.3061801354699999E-3</v>
      </c>
      <c r="W451" s="1">
        <v>0.33057798673799998</v>
      </c>
      <c r="X451" s="5" t="s">
        <v>3</v>
      </c>
      <c r="Y451" s="5"/>
      <c r="Z451" s="1">
        <v>0.242574865971</v>
      </c>
      <c r="AA451" s="1">
        <v>0.31853092555599999</v>
      </c>
      <c r="AB451" s="1">
        <v>6.5237856368900005E-2</v>
      </c>
      <c r="AC451" s="1">
        <v>1.71722907041E-2</v>
      </c>
      <c r="AD451" s="1">
        <v>3.5030927968499999E-2</v>
      </c>
      <c r="AE451" s="1">
        <v>4.1868678935900002E-4</v>
      </c>
      <c r="AF451" s="1">
        <v>2.87669426794E-3</v>
      </c>
      <c r="AG451" s="1">
        <v>0.318157756342</v>
      </c>
      <c r="AH451" s="5" t="s">
        <v>3</v>
      </c>
      <c r="AI451" s="5"/>
      <c r="AJ451" s="1">
        <v>0.228466873318</v>
      </c>
      <c r="AK451" s="1">
        <v>0.31880208402600002</v>
      </c>
      <c r="AL451" s="1">
        <v>6.5399593357599997E-2</v>
      </c>
      <c r="AM451" s="1">
        <v>1.8963310346699999E-2</v>
      </c>
      <c r="AN451" s="1">
        <v>3.8066270196700003E-2</v>
      </c>
      <c r="AO451" s="1">
        <v>4.1615466398000001E-4</v>
      </c>
      <c r="AP451" s="1">
        <v>2.6768635465E-3</v>
      </c>
      <c r="AQ451" s="1">
        <v>0.32720885451300002</v>
      </c>
      <c r="AR451" s="5" t="s">
        <v>3</v>
      </c>
      <c r="AS451" s="5"/>
      <c r="AT451" s="1">
        <v>0.19425198893500001</v>
      </c>
      <c r="AU451" s="1">
        <v>0.34194420488400001</v>
      </c>
      <c r="AV451" s="1">
        <v>6.4442893288900002E-2</v>
      </c>
      <c r="AW451" s="1">
        <v>1.6828530982599999E-2</v>
      </c>
      <c r="AX451" s="1">
        <v>4.78556051028E-2</v>
      </c>
      <c r="AY451" s="1">
        <v>2.9001900471999997E-4</v>
      </c>
      <c r="AZ451" s="1">
        <v>1.5936349932500001E-3</v>
      </c>
      <c r="BA451" s="1">
        <v>0.33279312677700001</v>
      </c>
      <c r="BB451" s="5" t="s">
        <v>3</v>
      </c>
      <c r="BC451" s="5"/>
      <c r="BD451" s="1">
        <v>0.171620357636</v>
      </c>
      <c r="BE451" s="1">
        <v>0.35464067182600001</v>
      </c>
      <c r="BF451" s="1">
        <v>5.9726458989400003E-2</v>
      </c>
      <c r="BG451" s="1">
        <v>1.55622239215E-2</v>
      </c>
      <c r="BH451" s="1">
        <v>5.3006440637200003E-2</v>
      </c>
      <c r="BI451" s="1">
        <v>2.89222201515E-4</v>
      </c>
      <c r="BJ451" s="1">
        <v>2.9040213003199999E-3</v>
      </c>
      <c r="BK451" s="1">
        <v>0.342250607456</v>
      </c>
      <c r="BL451" s="5" t="s">
        <v>3</v>
      </c>
      <c r="BM451" s="5"/>
      <c r="BN451" s="1">
        <v>0.17820554036200001</v>
      </c>
      <c r="BO451" s="1">
        <v>0.383659177465</v>
      </c>
      <c r="BP451" s="1">
        <v>5.9843887127500002E-2</v>
      </c>
      <c r="BQ451" s="1">
        <v>1.5433470304800001E-2</v>
      </c>
      <c r="BR451" s="1">
        <v>3.7103788090399999E-2</v>
      </c>
      <c r="BS451" s="1">
        <v>4.3265590263200001E-4</v>
      </c>
      <c r="BT451" s="1">
        <v>3.5933864315499998E-3</v>
      </c>
      <c r="BU451" s="1">
        <v>0.32172809828499999</v>
      </c>
      <c r="BV451" s="5" t="s">
        <v>3</v>
      </c>
      <c r="BW451" s="5"/>
      <c r="BX451" s="1">
        <v>0.161458462532</v>
      </c>
      <c r="BY451" s="1">
        <v>0.41903013891800001</v>
      </c>
      <c r="BZ451" s="1">
        <v>4.7782000177800002E-2</v>
      </c>
      <c r="CA451" s="1">
        <v>1.18427317303E-2</v>
      </c>
      <c r="CB451" s="1">
        <v>2.6191533178399999E-2</v>
      </c>
      <c r="CC451" s="1">
        <v>1.9603614812099999E-4</v>
      </c>
      <c r="CD451" s="1">
        <v>2.5865371467599999E-3</v>
      </c>
      <c r="CE451" s="1">
        <v>0.33091256413699999</v>
      </c>
      <c r="CF451" s="5" t="s">
        <v>3</v>
      </c>
      <c r="CG451" s="5"/>
      <c r="CH451" s="1">
        <v>0.25601222761800002</v>
      </c>
      <c r="CI451" s="1">
        <v>0.30288842163099999</v>
      </c>
      <c r="CJ451" s="1">
        <v>5.56521845613E-2</v>
      </c>
      <c r="CK451" s="1">
        <v>1.52275829637E-2</v>
      </c>
      <c r="CL451" s="1">
        <v>3.7770561297600001E-2</v>
      </c>
      <c r="CM451" s="1">
        <v>1.7299071904700001E-4</v>
      </c>
      <c r="CN451" s="1">
        <v>1.4065461176700001E-3</v>
      </c>
      <c r="CO451" s="1">
        <v>0.33086948906000002</v>
      </c>
      <c r="CP451" s="5" t="s">
        <v>3</v>
      </c>
      <c r="CQ451" s="5"/>
      <c r="CR451" s="1">
        <v>0.21919177661700001</v>
      </c>
      <c r="CS451" s="1">
        <v>0.36393443641099998</v>
      </c>
      <c r="CT451" s="1">
        <v>5.1114697282700003E-2</v>
      </c>
      <c r="CU451" s="1">
        <v>1.52332404042E-2</v>
      </c>
      <c r="CV451" s="1">
        <v>2.52897550194E-2</v>
      </c>
      <c r="CW451" s="1">
        <v>2.4513186047399999E-4</v>
      </c>
      <c r="CX451" s="1">
        <v>9.9674760203699998E-4</v>
      </c>
      <c r="CY451" s="1">
        <v>0.32399421877099999</v>
      </c>
      <c r="CZ451" s="5" t="s">
        <v>3</v>
      </c>
      <c r="DA451" s="5"/>
      <c r="DB451" s="1">
        <v>0.223454200612</v>
      </c>
      <c r="DC451" s="1">
        <v>0.322323847991</v>
      </c>
      <c r="DD451" s="1">
        <v>6.17721883157E-2</v>
      </c>
      <c r="DE451" s="1">
        <v>3.6269288734899999E-2</v>
      </c>
      <c r="DF451" s="1">
        <v>3.2100741748800003E-2</v>
      </c>
      <c r="DG451" s="1">
        <v>4.01624425794E-4</v>
      </c>
      <c r="DH451" s="1">
        <v>3.55718357019E-3</v>
      </c>
      <c r="DI451" s="1">
        <v>0.32012092856899999</v>
      </c>
      <c r="DJ451" s="5" t="s">
        <v>3</v>
      </c>
      <c r="DK451" s="5"/>
      <c r="DL451" s="1">
        <v>0.67298027077099998</v>
      </c>
      <c r="DM451" s="1">
        <v>0.22674252505100001</v>
      </c>
      <c r="DN451" s="1">
        <v>0.100277208146</v>
      </c>
      <c r="DO451" s="1"/>
      <c r="DP451" s="1">
        <v>0.37279302547299997</v>
      </c>
      <c r="DQ451" s="1">
        <v>0.60381556673699999</v>
      </c>
      <c r="DR451" s="1">
        <v>2.33914117583E-2</v>
      </c>
      <c r="DS451" s="1"/>
      <c r="DT451" s="1">
        <v>0.593967509354</v>
      </c>
      <c r="DU451" s="1">
        <v>0.25013162142200002</v>
      </c>
      <c r="DV451" s="1">
        <v>0.15590087319199999</v>
      </c>
    </row>
    <row r="452" spans="1:126" x14ac:dyDescent="0.35">
      <c r="A452" t="s">
        <v>462</v>
      </c>
      <c r="B452" t="s">
        <v>5</v>
      </c>
      <c r="C452" t="s">
        <v>5</v>
      </c>
      <c r="D452" s="4">
        <v>74134</v>
      </c>
      <c r="E452" s="4"/>
      <c r="F452" s="1">
        <v>0.227734947868</v>
      </c>
      <c r="G452" s="1">
        <v>0.30951682752100002</v>
      </c>
      <c r="H452" s="1">
        <v>6.4284646592599998E-2</v>
      </c>
      <c r="I452" s="1">
        <v>2.2141651601000002E-2</v>
      </c>
      <c r="J452" s="1">
        <v>3.5031988329299997E-2</v>
      </c>
      <c r="K452" s="1">
        <v>2.9558164169000002E-4</v>
      </c>
      <c r="L452" s="1">
        <v>2.07471484703E-3</v>
      </c>
      <c r="M452" s="1">
        <v>0.33891964147300002</v>
      </c>
      <c r="N452" s="5" t="s">
        <v>3</v>
      </c>
      <c r="O452" s="5"/>
      <c r="P452" s="1">
        <v>0.24374979134999999</v>
      </c>
      <c r="Q452" s="1">
        <v>0.28429512932399997</v>
      </c>
      <c r="R452" s="1">
        <v>6.12727199754E-2</v>
      </c>
      <c r="S452" s="1">
        <v>1.3345139753800001E-2</v>
      </c>
      <c r="T452" s="1">
        <v>3.7233842876399997E-2</v>
      </c>
      <c r="U452" s="1">
        <v>2.14535853944E-4</v>
      </c>
      <c r="V452" s="1">
        <v>1.9344731330800001E-3</v>
      </c>
      <c r="W452" s="1">
        <v>0.357954367607</v>
      </c>
      <c r="X452" s="5" t="s">
        <v>3</v>
      </c>
      <c r="Y452" s="5"/>
      <c r="Z452" s="1">
        <v>0.27370915885899999</v>
      </c>
      <c r="AA452" s="1">
        <v>0.26001448081599998</v>
      </c>
      <c r="AB452" s="1">
        <v>6.2796741397700001E-2</v>
      </c>
      <c r="AC452" s="1">
        <v>1.6000410907900001E-2</v>
      </c>
      <c r="AD452" s="1">
        <v>2.74031484827E-2</v>
      </c>
      <c r="AE452" s="1">
        <v>3.7435094089699998E-4</v>
      </c>
      <c r="AF452" s="1">
        <v>2.4527138549300001E-3</v>
      </c>
      <c r="AG452" s="1">
        <v>0.357248994614</v>
      </c>
      <c r="AH452" s="5" t="s">
        <v>6</v>
      </c>
      <c r="AI452" s="5"/>
      <c r="AJ452" s="1">
        <v>0.25694790259200001</v>
      </c>
      <c r="AK452" s="1">
        <v>0.26504075779000003</v>
      </c>
      <c r="AL452" s="1">
        <v>6.2793570720799996E-2</v>
      </c>
      <c r="AM452" s="1">
        <v>2.0086910521099999E-2</v>
      </c>
      <c r="AN452" s="1">
        <v>3.0487582360500001E-2</v>
      </c>
      <c r="AO452" s="1">
        <v>3.85798645407E-4</v>
      </c>
      <c r="AP452" s="1">
        <v>2.4743556170199999E-3</v>
      </c>
      <c r="AQ452" s="1">
        <v>0.36178312162699999</v>
      </c>
      <c r="AR452" s="5" t="s">
        <v>3</v>
      </c>
      <c r="AS452" s="5"/>
      <c r="AT452" s="1">
        <v>0.23138209216399999</v>
      </c>
      <c r="AU452" s="1">
        <v>0.28742524261899999</v>
      </c>
      <c r="AV452" s="1">
        <v>6.0151511638300001E-2</v>
      </c>
      <c r="AW452" s="1">
        <v>1.50818447661E-2</v>
      </c>
      <c r="AX452" s="1">
        <v>4.2678116914299999E-2</v>
      </c>
      <c r="AY452" s="1">
        <v>2.8955987562599998E-4</v>
      </c>
      <c r="AZ452" s="1">
        <v>1.34562256019E-3</v>
      </c>
      <c r="BA452" s="1">
        <v>0.36164600933699997</v>
      </c>
      <c r="BB452" s="5" t="s">
        <v>3</v>
      </c>
      <c r="BC452" s="5"/>
      <c r="BD452" s="1">
        <v>0.210659092992</v>
      </c>
      <c r="BE452" s="1">
        <v>0.29788114148799999</v>
      </c>
      <c r="BF452" s="1">
        <v>5.5206583703800001E-2</v>
      </c>
      <c r="BG452" s="1">
        <v>1.47024920762E-2</v>
      </c>
      <c r="BH452" s="1">
        <v>4.6739727995200001E-2</v>
      </c>
      <c r="BI452" s="1">
        <v>2.6724406535599999E-4</v>
      </c>
      <c r="BJ452" s="1">
        <v>2.58341129914E-3</v>
      </c>
      <c r="BK452" s="1">
        <v>0.37196030625400001</v>
      </c>
      <c r="BL452" s="5" t="s">
        <v>3</v>
      </c>
      <c r="BM452" s="5"/>
      <c r="BN452" s="1">
        <v>0.20658794704799999</v>
      </c>
      <c r="BO452" s="1">
        <v>0.32157073812600001</v>
      </c>
      <c r="BP452" s="1">
        <v>5.8449943206999998E-2</v>
      </c>
      <c r="BQ452" s="1">
        <v>1.3682662667799999E-2</v>
      </c>
      <c r="BR452" s="1">
        <v>3.2462008611900003E-2</v>
      </c>
      <c r="BS452" s="1">
        <v>4.0347461360799999E-4</v>
      </c>
      <c r="BT452" s="1">
        <v>3.0499627225899998E-3</v>
      </c>
      <c r="BU452" s="1">
        <v>0.36379326287699998</v>
      </c>
      <c r="BV452" s="5" t="s">
        <v>3</v>
      </c>
      <c r="BW452" s="5"/>
      <c r="BX452" s="1">
        <v>0.19399873736500001</v>
      </c>
      <c r="BY452" s="1">
        <v>0.35636783038499997</v>
      </c>
      <c r="BZ452" s="1">
        <v>4.6608755011899997E-2</v>
      </c>
      <c r="CA452" s="1">
        <v>1.11740251504E-2</v>
      </c>
      <c r="CB452" s="1">
        <v>2.4095744040900001E-2</v>
      </c>
      <c r="CC452" s="1">
        <v>1.8559469578500001E-4</v>
      </c>
      <c r="CD452" s="1">
        <v>1.78698190935E-3</v>
      </c>
      <c r="CE452" s="1">
        <v>0.36578233131499999</v>
      </c>
      <c r="CF452" s="5" t="s">
        <v>3</v>
      </c>
      <c r="CG452" s="5"/>
      <c r="CH452" s="1">
        <v>0.292788294989</v>
      </c>
      <c r="CI452" s="1">
        <v>0.25104649559800002</v>
      </c>
      <c r="CJ452" s="1">
        <v>5.2184049377699999E-2</v>
      </c>
      <c r="CK452" s="1">
        <v>1.37559285398E-2</v>
      </c>
      <c r="CL452" s="1">
        <v>3.0739943052599999E-2</v>
      </c>
      <c r="CM452" s="1">
        <v>1.70017983484E-4</v>
      </c>
      <c r="CN452" s="1">
        <v>9.9596578032699998E-4</v>
      </c>
      <c r="CO452" s="1">
        <v>0.35831930455299998</v>
      </c>
      <c r="CP452" s="5" t="s">
        <v>6</v>
      </c>
      <c r="CQ452" s="5"/>
      <c r="CR452" s="1">
        <v>0.26242077597699998</v>
      </c>
      <c r="CS452" s="1">
        <v>0.30376903617700002</v>
      </c>
      <c r="CT452" s="1">
        <v>4.8578612784899999E-2</v>
      </c>
      <c r="CU452" s="1">
        <v>1.53105594553E-2</v>
      </c>
      <c r="CV452" s="1">
        <v>2.1716888461400002E-2</v>
      </c>
      <c r="CW452" s="1">
        <v>2.5072026712800002E-4</v>
      </c>
      <c r="CX452" s="1">
        <v>8.4646666752699997E-4</v>
      </c>
      <c r="CY452" s="1">
        <v>0.34710694008300003</v>
      </c>
      <c r="CZ452" s="5" t="s">
        <v>3</v>
      </c>
      <c r="DA452" s="5"/>
      <c r="DB452" s="1">
        <v>0.25015812095599999</v>
      </c>
      <c r="DC452" s="1">
        <v>0.260892226575</v>
      </c>
      <c r="DD452" s="1">
        <v>6.0024194701899999E-2</v>
      </c>
      <c r="DE452" s="1">
        <v>4.05434553847E-2</v>
      </c>
      <c r="DF452" s="1">
        <v>2.5853694518799999E-2</v>
      </c>
      <c r="DG452" s="1">
        <v>3.3889387700899998E-4</v>
      </c>
      <c r="DH452" s="1">
        <v>3.2906817792800001E-3</v>
      </c>
      <c r="DI452" s="1">
        <v>0.35889873208099998</v>
      </c>
      <c r="DJ452" s="5" t="s">
        <v>3</v>
      </c>
      <c r="DK452" s="5"/>
      <c r="DL452" s="1">
        <v>0.61720560619300002</v>
      </c>
      <c r="DM452" s="1">
        <v>0.26164015942000002</v>
      </c>
      <c r="DN452" s="1">
        <v>0.12115423425999999</v>
      </c>
      <c r="DO452" s="1"/>
      <c r="DP452" s="1">
        <v>0.42032540495499998</v>
      </c>
      <c r="DQ452" s="1">
        <v>0.55127081228599994</v>
      </c>
      <c r="DR452" s="1">
        <v>2.8403782632699999E-2</v>
      </c>
      <c r="DS452" s="1"/>
      <c r="DT452" s="1">
        <v>0.54313049964899995</v>
      </c>
      <c r="DU452" s="1">
        <v>0.28161997611299999</v>
      </c>
      <c r="DV452" s="1">
        <v>0.17524952411200001</v>
      </c>
    </row>
    <row r="453" spans="1:126" x14ac:dyDescent="0.35">
      <c r="A453" t="s">
        <v>463</v>
      </c>
      <c r="B453" t="s">
        <v>5</v>
      </c>
      <c r="C453" t="s">
        <v>5</v>
      </c>
      <c r="D453" s="4">
        <v>65864</v>
      </c>
      <c r="E453" s="4"/>
      <c r="F453" s="1">
        <v>0.17442358150199999</v>
      </c>
      <c r="G453" s="1">
        <v>0.310617923879</v>
      </c>
      <c r="H453" s="1">
        <v>5.5772591404499999E-2</v>
      </c>
      <c r="I453" s="1">
        <v>4.5839816677800002E-2</v>
      </c>
      <c r="J453" s="1">
        <v>2.91434164457E-2</v>
      </c>
      <c r="K453" s="1">
        <v>4.16489582634E-4</v>
      </c>
      <c r="L453" s="1">
        <v>5.5473253013500002E-3</v>
      </c>
      <c r="M453" s="1">
        <v>0.37823885436999999</v>
      </c>
      <c r="N453" s="5" t="s">
        <v>3</v>
      </c>
      <c r="O453" s="5"/>
      <c r="P453" s="1">
        <v>0.224676896037</v>
      </c>
      <c r="Q453" s="1">
        <v>0.282258813419</v>
      </c>
      <c r="R453" s="1">
        <v>3.5921796403999999E-2</v>
      </c>
      <c r="S453" s="1">
        <v>2.8896171776900001E-2</v>
      </c>
      <c r="T453" s="1">
        <v>3.3012806981499998E-2</v>
      </c>
      <c r="U453" s="1">
        <v>5.2099384937700003E-4</v>
      </c>
      <c r="V453" s="1">
        <v>6.9831023810500003E-3</v>
      </c>
      <c r="W453" s="1">
        <v>0.38772941831300001</v>
      </c>
      <c r="X453" s="5" t="s">
        <v>3</v>
      </c>
      <c r="Y453" s="5"/>
      <c r="Z453" s="1">
        <v>0.243666082191</v>
      </c>
      <c r="AA453" s="1">
        <v>0.26178100151200001</v>
      </c>
      <c r="AB453" s="1">
        <v>3.43611695479E-2</v>
      </c>
      <c r="AC453" s="1">
        <v>4.1743160459100002E-2</v>
      </c>
      <c r="AD453" s="1">
        <v>1.89021170393E-2</v>
      </c>
      <c r="AE453" s="1">
        <v>3.6407344071700003E-4</v>
      </c>
      <c r="AF453" s="1">
        <v>4.5894559903000001E-3</v>
      </c>
      <c r="AG453" s="1">
        <v>0.39459293898199999</v>
      </c>
      <c r="AH453" s="5" t="s">
        <v>3</v>
      </c>
      <c r="AI453" s="5"/>
      <c r="AJ453" s="1">
        <v>0.22342720754299999</v>
      </c>
      <c r="AK453" s="1">
        <v>0.26451779355999999</v>
      </c>
      <c r="AL453" s="1">
        <v>3.8060006627499997E-2</v>
      </c>
      <c r="AM453" s="1">
        <v>4.7411720304800002E-2</v>
      </c>
      <c r="AN453" s="1">
        <v>2.1464370973899999E-2</v>
      </c>
      <c r="AO453" s="1">
        <v>3.9319725179000001E-4</v>
      </c>
      <c r="AP453" s="1">
        <v>4.7149266384099997E-3</v>
      </c>
      <c r="AQ453" s="1">
        <v>0.40001077626300002</v>
      </c>
      <c r="AR453" s="5" t="s">
        <v>3</v>
      </c>
      <c r="AS453" s="5"/>
      <c r="AT453" s="1">
        <v>0.19327674823800001</v>
      </c>
      <c r="AU453" s="1">
        <v>0.29045012725699998</v>
      </c>
      <c r="AV453" s="1">
        <v>3.9120060246000003E-2</v>
      </c>
      <c r="AW453" s="1">
        <v>3.9392139688400003E-2</v>
      </c>
      <c r="AX453" s="1">
        <v>3.4345065981599997E-2</v>
      </c>
      <c r="AY453" s="1">
        <v>4.0483810880899998E-4</v>
      </c>
      <c r="AZ453" s="1">
        <v>6.2972462974800001E-3</v>
      </c>
      <c r="BA453" s="1">
        <v>0.39671377334500002</v>
      </c>
      <c r="BB453" s="5" t="s">
        <v>3</v>
      </c>
      <c r="BC453" s="5"/>
      <c r="BD453" s="1">
        <v>0.20876578080300001</v>
      </c>
      <c r="BE453" s="1">
        <v>0.28427656256400002</v>
      </c>
      <c r="BF453" s="1">
        <v>4.4254504298999998E-2</v>
      </c>
      <c r="BG453" s="1">
        <v>2.60555461212E-2</v>
      </c>
      <c r="BH453" s="1">
        <v>3.6369707388299997E-2</v>
      </c>
      <c r="BI453" s="1">
        <v>4.6768067411099998E-4</v>
      </c>
      <c r="BJ453" s="1">
        <v>5.7826329056700002E-3</v>
      </c>
      <c r="BK453" s="1">
        <v>0.394027584406</v>
      </c>
      <c r="BL453" s="5" t="s">
        <v>3</v>
      </c>
      <c r="BM453" s="5"/>
      <c r="BN453" s="1">
        <v>0.19662765015299999</v>
      </c>
      <c r="BO453" s="1">
        <v>0.310687038611</v>
      </c>
      <c r="BP453" s="1">
        <v>3.8027720535600003E-2</v>
      </c>
      <c r="BQ453" s="1">
        <v>3.2527433106000002E-2</v>
      </c>
      <c r="BR453" s="1">
        <v>2.5588112994999999E-2</v>
      </c>
      <c r="BS453" s="1">
        <v>4.03125411822E-4</v>
      </c>
      <c r="BT453" s="1">
        <v>3.28560362076E-3</v>
      </c>
      <c r="BU453" s="1">
        <v>0.39285331472899998</v>
      </c>
      <c r="BV453" s="5" t="s">
        <v>3</v>
      </c>
      <c r="BW453" s="5"/>
      <c r="BX453" s="1">
        <v>0.167947829948</v>
      </c>
      <c r="BY453" s="1">
        <v>0.35042414687200002</v>
      </c>
      <c r="BZ453" s="1">
        <v>3.7071328794199998E-2</v>
      </c>
      <c r="CA453" s="1">
        <v>2.69350863593E-2</v>
      </c>
      <c r="CB453" s="1">
        <v>1.98939340733E-2</v>
      </c>
      <c r="CC453" s="1">
        <v>6.5031463833200003E-4</v>
      </c>
      <c r="CD453" s="1">
        <v>6.6710122559899996E-3</v>
      </c>
      <c r="CE453" s="1">
        <v>0.39040634622100001</v>
      </c>
      <c r="CF453" s="5" t="s">
        <v>3</v>
      </c>
      <c r="CG453" s="5"/>
      <c r="CH453" s="1">
        <v>0.25997104706899998</v>
      </c>
      <c r="CI453" s="1">
        <v>0.23482295683400001</v>
      </c>
      <c r="CJ453" s="1">
        <v>4.2971147599499999E-2</v>
      </c>
      <c r="CK453" s="1">
        <v>3.6927104029300002E-2</v>
      </c>
      <c r="CL453" s="1">
        <v>2.7779379652900001E-2</v>
      </c>
      <c r="CM453" s="1">
        <v>4.1554529923000001E-4</v>
      </c>
      <c r="CN453" s="1">
        <v>6.1831806006299997E-3</v>
      </c>
      <c r="CO453" s="1">
        <v>0.39092963807800002</v>
      </c>
      <c r="CP453" s="5" t="s">
        <v>6</v>
      </c>
      <c r="CQ453" s="5"/>
      <c r="CR453" s="1">
        <v>0.223307018488</v>
      </c>
      <c r="CS453" s="1">
        <v>0.30538872660499999</v>
      </c>
      <c r="CT453" s="1">
        <v>2.9964701828100002E-2</v>
      </c>
      <c r="CU453" s="1">
        <v>3.26354025694E-2</v>
      </c>
      <c r="CV453" s="1">
        <v>1.93566868225E-2</v>
      </c>
      <c r="CW453" s="1">
        <v>4.9725142813900004E-4</v>
      </c>
      <c r="CX453" s="1">
        <v>6.9174657293300003E-3</v>
      </c>
      <c r="CY453" s="1">
        <v>0.381932745691</v>
      </c>
      <c r="CZ453" s="5" t="s">
        <v>3</v>
      </c>
      <c r="DA453" s="5"/>
      <c r="DB453" s="1">
        <v>0.202162200954</v>
      </c>
      <c r="DC453" s="1">
        <v>0.25976817930599999</v>
      </c>
      <c r="DD453" s="1">
        <v>3.6064478255599997E-2</v>
      </c>
      <c r="DE453" s="1">
        <v>8.3758222027499996E-2</v>
      </c>
      <c r="DF453" s="1">
        <v>2.3292032118699998E-2</v>
      </c>
      <c r="DG453" s="1">
        <v>3.4899758851900001E-4</v>
      </c>
      <c r="DH453" s="1">
        <v>3.6825927271700002E-3</v>
      </c>
      <c r="DI453" s="1">
        <v>0.39092329618499999</v>
      </c>
      <c r="DJ453" s="5" t="s">
        <v>3</v>
      </c>
      <c r="DK453" s="5"/>
      <c r="DL453" s="1">
        <v>0.55698151997300005</v>
      </c>
      <c r="DM453" s="1">
        <v>0.30622161241599999</v>
      </c>
      <c r="DN453" s="1">
        <v>0.13679686677200001</v>
      </c>
      <c r="DO453" s="1"/>
      <c r="DP453" s="1">
        <v>0.47911685369700002</v>
      </c>
      <c r="DQ453" s="1">
        <v>0.48837385885500001</v>
      </c>
      <c r="DR453" s="1">
        <v>3.25092866104E-2</v>
      </c>
      <c r="DS453" s="1"/>
      <c r="DT453" s="1">
        <v>0.47496757065700002</v>
      </c>
      <c r="DU453" s="1">
        <v>0.31321757464799999</v>
      </c>
      <c r="DV453" s="1">
        <v>0.211814853857</v>
      </c>
    </row>
    <row r="454" spans="1:126" x14ac:dyDescent="0.35">
      <c r="A454" t="s">
        <v>464</v>
      </c>
      <c r="B454" t="s">
        <v>5</v>
      </c>
      <c r="C454" t="s">
        <v>5</v>
      </c>
      <c r="D454" s="4">
        <v>65391</v>
      </c>
      <c r="E454" s="4"/>
      <c r="F454" s="1">
        <v>0.28175559738299999</v>
      </c>
      <c r="G454" s="1">
        <v>0.25159606175999999</v>
      </c>
      <c r="H454" s="1">
        <v>5.6875925284799997E-2</v>
      </c>
      <c r="I454" s="1">
        <v>3.2410438533999997E-2</v>
      </c>
      <c r="J454" s="1">
        <v>3.2972587892799998E-2</v>
      </c>
      <c r="K454" s="1">
        <v>3.4419500914500002E-4</v>
      </c>
      <c r="L454" s="1">
        <v>2.35744185905E-3</v>
      </c>
      <c r="M454" s="1">
        <v>0.34168775088499997</v>
      </c>
      <c r="N454" s="5" t="s">
        <v>6</v>
      </c>
      <c r="O454" s="5"/>
      <c r="P454" s="1">
        <v>0.30535285623300001</v>
      </c>
      <c r="Q454" s="1">
        <v>0.22283924619600001</v>
      </c>
      <c r="R454" s="1">
        <v>5.7387924819900002E-2</v>
      </c>
      <c r="S454" s="1">
        <v>1.49603608165E-2</v>
      </c>
      <c r="T454" s="1">
        <v>3.9338144349099997E-2</v>
      </c>
      <c r="U454" s="1">
        <v>3.07707499941E-4</v>
      </c>
      <c r="V454" s="1">
        <v>1.5562107162899999E-3</v>
      </c>
      <c r="W454" s="1">
        <v>0.35825754797699999</v>
      </c>
      <c r="X454" s="5" t="s">
        <v>6</v>
      </c>
      <c r="Y454" s="5"/>
      <c r="Z454" s="1">
        <v>0.33395999894099998</v>
      </c>
      <c r="AA454" s="1">
        <v>0.196745496957</v>
      </c>
      <c r="AB454" s="1">
        <v>5.4899751562900001E-2</v>
      </c>
      <c r="AC454" s="1">
        <v>2.0345020906499998E-2</v>
      </c>
      <c r="AD454" s="1">
        <v>2.4981435920199999E-2</v>
      </c>
      <c r="AE454" s="1">
        <v>3.0773790345000002E-4</v>
      </c>
      <c r="AF454" s="1">
        <v>2.5630002349199999E-3</v>
      </c>
      <c r="AG454" s="1">
        <v>0.36619755618200001</v>
      </c>
      <c r="AH454" s="5" t="s">
        <v>6</v>
      </c>
      <c r="AI454" s="5"/>
      <c r="AJ454" s="1">
        <v>0.31339564535100001</v>
      </c>
      <c r="AK454" s="1">
        <v>0.202271855147</v>
      </c>
      <c r="AL454" s="1">
        <v>5.57840626479E-2</v>
      </c>
      <c r="AM454" s="1">
        <v>2.7013931827400001E-2</v>
      </c>
      <c r="AN454" s="1">
        <v>2.6915722056699998E-2</v>
      </c>
      <c r="AO454" s="1">
        <v>3.33094067318E-4</v>
      </c>
      <c r="AP454" s="1">
        <v>2.6651972139699999E-3</v>
      </c>
      <c r="AQ454" s="1">
        <v>0.37162049029599997</v>
      </c>
      <c r="AR454" s="5" t="s">
        <v>6</v>
      </c>
      <c r="AS454" s="5"/>
      <c r="AT454" s="1">
        <v>0.28359334003999997</v>
      </c>
      <c r="AU454" s="1">
        <v>0.23102259640200001</v>
      </c>
      <c r="AV454" s="1">
        <v>5.2980598968299999E-2</v>
      </c>
      <c r="AW454" s="1">
        <v>2.0394795848E-2</v>
      </c>
      <c r="AX454" s="1">
        <v>4.53819207091E-2</v>
      </c>
      <c r="AY454" s="1">
        <v>3.6915653325000002E-4</v>
      </c>
      <c r="AZ454" s="1">
        <v>1.2202473145700001E-3</v>
      </c>
      <c r="BA454" s="1">
        <v>0.36503734279299999</v>
      </c>
      <c r="BB454" s="5" t="s">
        <v>6</v>
      </c>
      <c r="BC454" s="5"/>
      <c r="BD454" s="1">
        <v>0.272202305004</v>
      </c>
      <c r="BE454" s="1">
        <v>0.23589594408699999</v>
      </c>
      <c r="BF454" s="1">
        <v>5.3125650151000001E-2</v>
      </c>
      <c r="BG454" s="1">
        <v>1.9156991314600001E-2</v>
      </c>
      <c r="BH454" s="1">
        <v>4.3138668774299997E-2</v>
      </c>
      <c r="BI454" s="1">
        <v>3.3395792069500002E-4</v>
      </c>
      <c r="BJ454" s="1">
        <v>2.3635951267600001E-3</v>
      </c>
      <c r="BK454" s="1">
        <v>0.37378288623</v>
      </c>
      <c r="BL454" s="5" t="s">
        <v>6</v>
      </c>
      <c r="BM454" s="5"/>
      <c r="BN454" s="1">
        <v>0.257007574199</v>
      </c>
      <c r="BO454" s="1">
        <v>0.25737502066399998</v>
      </c>
      <c r="BP454" s="1">
        <v>5.3144481266700003E-2</v>
      </c>
      <c r="BQ454" s="1">
        <v>1.7633175415000001E-2</v>
      </c>
      <c r="BR454" s="1">
        <v>3.3765573522300002E-2</v>
      </c>
      <c r="BS454" s="1">
        <v>3.4375899214200001E-4</v>
      </c>
      <c r="BT454" s="1">
        <v>3.4593943824199999E-3</v>
      </c>
      <c r="BU454" s="1">
        <v>0.377271020166</v>
      </c>
      <c r="BV454" s="5" t="s">
        <v>3</v>
      </c>
      <c r="BW454" s="5"/>
      <c r="BX454" s="1">
        <v>0.241822506051</v>
      </c>
      <c r="BY454" s="1">
        <v>0.30298337285299998</v>
      </c>
      <c r="BZ454" s="1">
        <v>4.5484699088700002E-2</v>
      </c>
      <c r="CA454" s="1">
        <v>1.2425718535500001E-2</v>
      </c>
      <c r="CB454" s="1">
        <v>2.3424884754400001E-2</v>
      </c>
      <c r="CC454" s="1">
        <v>2.85159380989E-4</v>
      </c>
      <c r="CD454" s="1">
        <v>1.2683384320599999E-3</v>
      </c>
      <c r="CE454" s="1">
        <v>0.372305319513</v>
      </c>
      <c r="CF454" s="5" t="s">
        <v>3</v>
      </c>
      <c r="CG454" s="5"/>
      <c r="CH454" s="1">
        <v>0.36482147071799997</v>
      </c>
      <c r="CI454" s="1">
        <v>0.18930912448199999</v>
      </c>
      <c r="CJ454" s="1">
        <v>4.5657542976799997E-2</v>
      </c>
      <c r="CK454" s="1">
        <v>1.72533175404E-2</v>
      </c>
      <c r="CL454" s="1">
        <v>2.56361378961E-2</v>
      </c>
      <c r="CM454" s="1">
        <v>2.9160316713600001E-4</v>
      </c>
      <c r="CN454" s="1">
        <v>8.4620665225999998E-4</v>
      </c>
      <c r="CO454" s="1">
        <v>0.35618459517500001</v>
      </c>
      <c r="CP454" s="5" t="s">
        <v>6</v>
      </c>
      <c r="CQ454" s="5"/>
      <c r="CR454" s="1">
        <v>0.33097066764299998</v>
      </c>
      <c r="CS454" s="1">
        <v>0.24136162151900001</v>
      </c>
      <c r="CT454" s="1">
        <v>4.3128770705999998E-2</v>
      </c>
      <c r="CU454" s="1">
        <v>1.9145231229600001E-2</v>
      </c>
      <c r="CV454" s="1">
        <v>1.8242554938700001E-2</v>
      </c>
      <c r="CW454" s="1">
        <v>3.5014780852100002E-4</v>
      </c>
      <c r="CX454" s="1">
        <v>8.6001840274000003E-4</v>
      </c>
      <c r="CY454" s="1">
        <v>0.34594098635999998</v>
      </c>
      <c r="CZ454" s="5" t="s">
        <v>6</v>
      </c>
      <c r="DA454" s="5"/>
      <c r="DB454" s="1">
        <v>0.30170657671200002</v>
      </c>
      <c r="DC454" s="1">
        <v>0.196334558203</v>
      </c>
      <c r="DD454" s="1">
        <v>5.2665050341400003E-2</v>
      </c>
      <c r="DE454" s="1">
        <v>5.2441289991900002E-2</v>
      </c>
      <c r="DF454" s="1">
        <v>2.4258534754999998E-2</v>
      </c>
      <c r="DG454" s="1">
        <v>2.7556734260700001E-4</v>
      </c>
      <c r="DH454" s="1">
        <v>3.5589996863900001E-3</v>
      </c>
      <c r="DI454" s="1">
        <v>0.36875942157500002</v>
      </c>
      <c r="DJ454" s="5" t="s">
        <v>6</v>
      </c>
      <c r="DK454" s="5"/>
      <c r="DL454" s="1">
        <v>0.58218884365300005</v>
      </c>
      <c r="DM454" s="1">
        <v>0.27548113465399998</v>
      </c>
      <c r="DN454" s="1">
        <v>0.1423300203</v>
      </c>
      <c r="DO454" s="1"/>
      <c r="DP454" s="1">
        <v>0.45547987455099997</v>
      </c>
      <c r="DQ454" s="1">
        <v>0.51447349268800002</v>
      </c>
      <c r="DR454" s="1">
        <v>3.0046631369600001E-2</v>
      </c>
      <c r="DS454" s="1"/>
      <c r="DT454" s="1">
        <v>0.51021368767800002</v>
      </c>
      <c r="DU454" s="1">
        <v>0.31105395218300003</v>
      </c>
      <c r="DV454" s="1">
        <v>0.178732358747</v>
      </c>
    </row>
    <row r="455" spans="1:126" x14ac:dyDescent="0.35">
      <c r="A455" t="s">
        <v>465</v>
      </c>
      <c r="B455" t="s">
        <v>5</v>
      </c>
      <c r="C455" t="s">
        <v>5</v>
      </c>
      <c r="D455" s="4">
        <v>74242</v>
      </c>
      <c r="E455" s="4"/>
      <c r="F455" s="1">
        <v>0.24879083046200001</v>
      </c>
      <c r="G455" s="1">
        <v>0.23853558666999999</v>
      </c>
      <c r="H455" s="1">
        <v>0.12515197956999999</v>
      </c>
      <c r="I455" s="1">
        <v>2.7585735042100001E-2</v>
      </c>
      <c r="J455" s="1">
        <v>5.4005983063299998E-2</v>
      </c>
      <c r="K455" s="1">
        <v>2.8209637003200001E-4</v>
      </c>
      <c r="L455" s="1">
        <v>5.4206446646100004E-3</v>
      </c>
      <c r="M455" s="1">
        <v>0.300227147124</v>
      </c>
      <c r="N455" s="5" t="s">
        <v>6</v>
      </c>
      <c r="O455" s="5"/>
      <c r="P455" s="1">
        <v>0.25884190738899998</v>
      </c>
      <c r="Q455" s="1">
        <v>0.223412716687</v>
      </c>
      <c r="R455" s="1">
        <v>0.121675030659</v>
      </c>
      <c r="S455" s="1">
        <v>1.53830015188E-2</v>
      </c>
      <c r="T455" s="1">
        <v>6.6797492507600004E-2</v>
      </c>
      <c r="U455" s="1">
        <v>2.8032897646099999E-4</v>
      </c>
      <c r="V455" s="1">
        <v>3.8135608040600001E-3</v>
      </c>
      <c r="W455" s="1">
        <v>0.309795964423</v>
      </c>
      <c r="X455" s="5" t="s">
        <v>6</v>
      </c>
      <c r="Y455" s="5"/>
      <c r="Z455" s="1">
        <v>0.32451976459800003</v>
      </c>
      <c r="AA455" s="1">
        <v>0.19049637619900001</v>
      </c>
      <c r="AB455" s="1">
        <v>0.106037197941</v>
      </c>
      <c r="AC455" s="1">
        <v>1.8132236157299999E-2</v>
      </c>
      <c r="AD455" s="1">
        <v>3.7802343975500002E-2</v>
      </c>
      <c r="AE455" s="1">
        <v>3.3331248024599997E-4</v>
      </c>
      <c r="AF455" s="1">
        <v>3.40861781376E-3</v>
      </c>
      <c r="AG455" s="1">
        <v>0.31927015380000001</v>
      </c>
      <c r="AH455" s="5" t="s">
        <v>6</v>
      </c>
      <c r="AI455" s="5"/>
      <c r="AJ455" s="1">
        <v>0.30805349474799998</v>
      </c>
      <c r="AK455" s="1">
        <v>0.19630483396100001</v>
      </c>
      <c r="AL455" s="1">
        <v>0.10590501338699999</v>
      </c>
      <c r="AM455" s="1">
        <v>2.3711203565700001E-2</v>
      </c>
      <c r="AN455" s="1">
        <v>4.1440746091799999E-2</v>
      </c>
      <c r="AO455" s="1">
        <v>3.4087064046700003E-4</v>
      </c>
      <c r="AP455" s="1">
        <v>3.0173573760399999E-3</v>
      </c>
      <c r="AQ455" s="1">
        <v>0.321226483196</v>
      </c>
      <c r="AR455" s="5" t="s">
        <v>6</v>
      </c>
      <c r="AS455" s="5"/>
      <c r="AT455" s="1">
        <v>0.24287736818</v>
      </c>
      <c r="AU455" s="1">
        <v>0.23169851889900001</v>
      </c>
      <c r="AV455" s="1">
        <v>0.115522993713</v>
      </c>
      <c r="AW455" s="1">
        <v>2.0260635254999999E-2</v>
      </c>
      <c r="AX455" s="1">
        <v>7.2148201615499993E-2</v>
      </c>
      <c r="AY455" s="1">
        <v>2.9046515340599998E-4</v>
      </c>
      <c r="AZ455" s="1">
        <v>4.03893161196E-3</v>
      </c>
      <c r="BA455" s="1">
        <v>0.31316288853800001</v>
      </c>
      <c r="BB455" s="5" t="s">
        <v>6</v>
      </c>
      <c r="BC455" s="5"/>
      <c r="BD455" s="1">
        <v>0.232824235021</v>
      </c>
      <c r="BE455" s="1">
        <v>0.239709118247</v>
      </c>
      <c r="BF455" s="1">
        <v>0.11584772375500001</v>
      </c>
      <c r="BG455" s="1">
        <v>1.6139183784900001E-2</v>
      </c>
      <c r="BH455" s="1">
        <v>6.7081471615500002E-2</v>
      </c>
      <c r="BI455" s="1">
        <v>2.7128540217400001E-4</v>
      </c>
      <c r="BJ455" s="1">
        <v>6.3334393506000002E-3</v>
      </c>
      <c r="BK455" s="1">
        <v>0.32179354578899999</v>
      </c>
      <c r="BL455" s="5" t="s">
        <v>3</v>
      </c>
      <c r="BM455" s="5"/>
      <c r="BN455" s="1">
        <v>0.23950238555100001</v>
      </c>
      <c r="BO455" s="1">
        <v>0.26631095324300003</v>
      </c>
      <c r="BP455" s="1">
        <v>9.7149219697700004E-2</v>
      </c>
      <c r="BQ455" s="1">
        <v>1.7306303465299998E-2</v>
      </c>
      <c r="BR455" s="1">
        <v>4.6577271822500002E-2</v>
      </c>
      <c r="BS455" s="1">
        <v>3.6365360639399998E-4</v>
      </c>
      <c r="BT455" s="1">
        <v>3.9273593669099998E-3</v>
      </c>
      <c r="BU455" s="1">
        <v>0.32886285621299999</v>
      </c>
      <c r="BV455" s="5" t="s">
        <v>3</v>
      </c>
      <c r="BW455" s="5"/>
      <c r="BX455" s="1">
        <v>0.20533259927</v>
      </c>
      <c r="BY455" s="1">
        <v>0.32739921098899999</v>
      </c>
      <c r="BZ455" s="1">
        <v>9.1570711295300006E-2</v>
      </c>
      <c r="CA455" s="1">
        <v>1.53166421144E-2</v>
      </c>
      <c r="CB455" s="1">
        <v>3.3993799373800003E-2</v>
      </c>
      <c r="CC455" s="1">
        <v>2.8152004283000002E-4</v>
      </c>
      <c r="CD455" s="1">
        <v>3.6057232615499999E-3</v>
      </c>
      <c r="CE455" s="1">
        <v>0.32249979661900002</v>
      </c>
      <c r="CF455" s="5" t="s">
        <v>3</v>
      </c>
      <c r="CG455" s="5"/>
      <c r="CH455" s="1">
        <v>0.34431661874000002</v>
      </c>
      <c r="CI455" s="1">
        <v>0.190435179974</v>
      </c>
      <c r="CJ455" s="1">
        <v>9.7214709684000006E-2</v>
      </c>
      <c r="CK455" s="1">
        <v>1.9669362735100001E-2</v>
      </c>
      <c r="CL455" s="1">
        <v>4.2017218186299998E-2</v>
      </c>
      <c r="CM455" s="1">
        <v>1.7460773652400001E-4</v>
      </c>
      <c r="CN455" s="1">
        <v>2.4239242336799999E-3</v>
      </c>
      <c r="CO455" s="1">
        <v>0.30374838167599999</v>
      </c>
      <c r="CP455" s="5" t="s">
        <v>6</v>
      </c>
      <c r="CQ455" s="5"/>
      <c r="CR455" s="1">
        <v>0.29726176814900002</v>
      </c>
      <c r="CS455" s="1">
        <v>0.248514682618</v>
      </c>
      <c r="CT455" s="1">
        <v>9.9255885673000005E-2</v>
      </c>
      <c r="CU455" s="1">
        <v>2.01025928709E-2</v>
      </c>
      <c r="CV455" s="1">
        <v>3.0592794688599999E-2</v>
      </c>
      <c r="CW455" s="1">
        <v>1.9326396754399999E-4</v>
      </c>
      <c r="CX455" s="1">
        <v>2.8680982827999999E-3</v>
      </c>
      <c r="CY455" s="1">
        <v>0.30121091671599998</v>
      </c>
      <c r="CZ455" s="5" t="s">
        <v>6</v>
      </c>
      <c r="DA455" s="5"/>
      <c r="DB455" s="1">
        <v>0.29643187383899999</v>
      </c>
      <c r="DC455" s="1">
        <v>0.19305107348100001</v>
      </c>
      <c r="DD455" s="1">
        <v>0.104415219389</v>
      </c>
      <c r="DE455" s="1">
        <v>4.4722406058900002E-2</v>
      </c>
      <c r="DF455" s="1">
        <v>3.6396007397000003E-2</v>
      </c>
      <c r="DG455" s="1">
        <v>3.1751528531800001E-4</v>
      </c>
      <c r="DH455" s="1">
        <v>3.9052729533099999E-3</v>
      </c>
      <c r="DI455" s="1">
        <v>0.32076063456300002</v>
      </c>
      <c r="DJ455" s="5" t="s">
        <v>6</v>
      </c>
      <c r="DK455" s="5"/>
      <c r="DL455" s="1">
        <v>0.63393557399900002</v>
      </c>
      <c r="DM455" s="1">
        <v>0.23662924440300001</v>
      </c>
      <c r="DN455" s="1">
        <v>0.12943518456399999</v>
      </c>
      <c r="DO455" s="1"/>
      <c r="DP455" s="1">
        <v>0.40921782778100002</v>
      </c>
      <c r="DQ455" s="1">
        <v>0.56947561851100004</v>
      </c>
      <c r="DR455" s="1">
        <v>2.1306556673799999E-2</v>
      </c>
      <c r="DS455" s="1"/>
      <c r="DT455" s="1">
        <v>0.55876426804799995</v>
      </c>
      <c r="DU455" s="1">
        <v>0.28320185296</v>
      </c>
      <c r="DV455" s="1">
        <v>0.158033881958</v>
      </c>
    </row>
    <row r="456" spans="1:126" x14ac:dyDescent="0.35">
      <c r="A456" t="s">
        <v>466</v>
      </c>
      <c r="B456" t="s">
        <v>8</v>
      </c>
      <c r="C456" t="s">
        <v>8</v>
      </c>
      <c r="D456" s="4">
        <v>72232</v>
      </c>
      <c r="E456" s="4"/>
      <c r="F456" s="1">
        <v>0.20662565614299999</v>
      </c>
      <c r="G456" s="1">
        <v>0.174839818063</v>
      </c>
      <c r="H456" s="1">
        <v>5.2035836014799997E-2</v>
      </c>
      <c r="I456" s="1">
        <v>1.2303093382799999E-3</v>
      </c>
      <c r="J456" s="1">
        <v>2.5523679161500001E-2</v>
      </c>
      <c r="K456" s="1">
        <v>0.33012076498499998</v>
      </c>
      <c r="L456" s="1">
        <v>7.14829423849E-4</v>
      </c>
      <c r="M456" s="1">
        <v>0.20890910783800001</v>
      </c>
      <c r="N456" s="5" t="s">
        <v>8</v>
      </c>
      <c r="O456" s="5"/>
      <c r="P456" s="1">
        <v>0.22170779644899999</v>
      </c>
      <c r="Q456" s="1">
        <v>0.15099725020800001</v>
      </c>
      <c r="R456" s="1">
        <v>4.6734464926099999E-2</v>
      </c>
      <c r="S456" s="1">
        <v>5.9418766744200003E-4</v>
      </c>
      <c r="T456" s="1">
        <v>2.6866298102700002E-2</v>
      </c>
      <c r="U456" s="1">
        <v>0.32409011186800002</v>
      </c>
      <c r="V456" s="1">
        <v>9.5535458695499996E-4</v>
      </c>
      <c r="W456" s="1">
        <v>0.22805453715900001</v>
      </c>
      <c r="X456" s="5" t="s">
        <v>8</v>
      </c>
      <c r="Y456" s="5"/>
      <c r="Z456" s="1">
        <v>0.226209635607</v>
      </c>
      <c r="AA456" s="1">
        <v>0.15455683938000001</v>
      </c>
      <c r="AB456" s="1">
        <v>3.8874408165900001E-2</v>
      </c>
      <c r="AC456" s="1">
        <v>1.1645925974499999E-2</v>
      </c>
      <c r="AD456" s="1">
        <v>1.3160012063399999E-2</v>
      </c>
      <c r="AE456" s="1">
        <v>0.35767782942100002</v>
      </c>
      <c r="AF456" s="1">
        <v>7.4964808200599998E-3</v>
      </c>
      <c r="AG456" s="1">
        <v>0.190378869536</v>
      </c>
      <c r="AH456" s="5" t="s">
        <v>8</v>
      </c>
      <c r="AI456" s="5"/>
      <c r="AJ456" s="1">
        <v>0.21378067509699999</v>
      </c>
      <c r="AK456" s="1">
        <v>0.16043376155299999</v>
      </c>
      <c r="AL456" s="1">
        <v>3.9306958701800003E-2</v>
      </c>
      <c r="AM456" s="1">
        <v>1.9327525457099998E-2</v>
      </c>
      <c r="AN456" s="1">
        <v>2.0353737852800001E-2</v>
      </c>
      <c r="AO456" s="1">
        <v>0.35684132688199999</v>
      </c>
      <c r="AP456" s="1">
        <v>6.5363909244899997E-3</v>
      </c>
      <c r="AQ456" s="1">
        <v>0.18341962449800001</v>
      </c>
      <c r="AR456" s="5" t="s">
        <v>8</v>
      </c>
      <c r="AS456" s="5"/>
      <c r="AT456" s="1">
        <v>0.225857926002</v>
      </c>
      <c r="AU456" s="1">
        <v>0.14075233833299999</v>
      </c>
      <c r="AV456" s="1">
        <v>3.0513768759500001E-2</v>
      </c>
      <c r="AW456" s="1">
        <v>1.0545126776900001E-3</v>
      </c>
      <c r="AX456" s="1">
        <v>3.5165250144499997E-2</v>
      </c>
      <c r="AY456" s="1">
        <v>0.33606224930700002</v>
      </c>
      <c r="AZ456" s="1">
        <v>1.0158299663700001E-3</v>
      </c>
      <c r="BA456" s="1">
        <v>0.22957812577799999</v>
      </c>
      <c r="BB456" s="5" t="s">
        <v>8</v>
      </c>
      <c r="BC456" s="5"/>
      <c r="BD456" s="1">
        <v>0.19840353287500001</v>
      </c>
      <c r="BE456" s="1">
        <v>0.16198943254199999</v>
      </c>
      <c r="BF456" s="1">
        <v>4.3761570891600002E-2</v>
      </c>
      <c r="BG456" s="1">
        <v>7.0874531881799999E-4</v>
      </c>
      <c r="BH456" s="1">
        <v>2.6101393704300001E-2</v>
      </c>
      <c r="BI456" s="1">
        <v>0.32488449197000002</v>
      </c>
      <c r="BJ456" s="1">
        <v>8.0293820443100002E-4</v>
      </c>
      <c r="BK456" s="1">
        <v>0.243347895461</v>
      </c>
      <c r="BL456" s="5" t="s">
        <v>8</v>
      </c>
      <c r="BM456" s="5"/>
      <c r="BN456" s="1">
        <v>0.21342457027799999</v>
      </c>
      <c r="BO456" s="1">
        <v>0.17609508213</v>
      </c>
      <c r="BP456" s="1">
        <v>4.18659015078E-2</v>
      </c>
      <c r="BQ456" s="1">
        <v>7.3456982216999998E-3</v>
      </c>
      <c r="BR456" s="1">
        <v>1.7231879894000001E-2</v>
      </c>
      <c r="BS456" s="1">
        <v>0.35347739049299998</v>
      </c>
      <c r="BT456" s="1">
        <v>6.18468169032E-3</v>
      </c>
      <c r="BU456" s="1">
        <v>0.184374796753</v>
      </c>
      <c r="BV456" s="5" t="s">
        <v>8</v>
      </c>
      <c r="BW456" s="5"/>
      <c r="BX456" s="1">
        <v>0.18448307709799999</v>
      </c>
      <c r="BY456" s="1">
        <v>0.24476801947099999</v>
      </c>
      <c r="BZ456" s="1">
        <v>3.2660341507100003E-2</v>
      </c>
      <c r="CA456" s="1">
        <v>5.0302419765099998E-4</v>
      </c>
      <c r="CB456" s="1">
        <v>8.6770096331899998E-3</v>
      </c>
      <c r="CC456" s="1">
        <v>0.28416172746399998</v>
      </c>
      <c r="CD456" s="1">
        <v>1.1317104555899999E-3</v>
      </c>
      <c r="CE456" s="1">
        <v>0.243615091141</v>
      </c>
      <c r="CF456" s="5" t="s">
        <v>8</v>
      </c>
      <c r="CG456" s="5"/>
      <c r="CH456" s="1">
        <v>0.27416219419499999</v>
      </c>
      <c r="CI456" s="1">
        <v>0.147267916241</v>
      </c>
      <c r="CJ456" s="1">
        <v>3.9051262631799998E-2</v>
      </c>
      <c r="CK456" s="1">
        <v>8.4455903689000002E-3</v>
      </c>
      <c r="CL456" s="1">
        <v>1.16244868905E-2</v>
      </c>
      <c r="CM456" s="1">
        <v>0.30523088759400002</v>
      </c>
      <c r="CN456" s="1">
        <v>6.2548621334000004E-4</v>
      </c>
      <c r="CO456" s="1">
        <v>0.21359217683199999</v>
      </c>
      <c r="CP456" s="5" t="s">
        <v>8</v>
      </c>
      <c r="CQ456" s="5"/>
      <c r="CR456" s="1">
        <v>0.25334589989599998</v>
      </c>
      <c r="CS456" s="1">
        <v>0.16266603118699999</v>
      </c>
      <c r="CT456" s="1">
        <v>3.1865758442100003E-2</v>
      </c>
      <c r="CU456" s="1">
        <v>3.9636232285899997E-3</v>
      </c>
      <c r="CV456" s="1">
        <v>6.8895765183599996E-3</v>
      </c>
      <c r="CW456" s="1">
        <v>0.32848369022500001</v>
      </c>
      <c r="CX456" s="1">
        <v>4.5289938835799999E-4</v>
      </c>
      <c r="CY456" s="1">
        <v>0.21233252208200001</v>
      </c>
      <c r="CZ456" s="5" t="s">
        <v>8</v>
      </c>
      <c r="DA456" s="5"/>
      <c r="DB456" s="1">
        <v>0.20543293768199999</v>
      </c>
      <c r="DC456" s="1">
        <v>0.15364336968299999</v>
      </c>
      <c r="DD456" s="1">
        <v>4.2602316794700001E-2</v>
      </c>
      <c r="DE456" s="1">
        <v>3.1998647130099998E-2</v>
      </c>
      <c r="DF456" s="1">
        <v>1.3258503897399999E-2</v>
      </c>
      <c r="DG456" s="1">
        <v>0.36041245577100001</v>
      </c>
      <c r="DH456" s="1">
        <v>6.5235287262099999E-3</v>
      </c>
      <c r="DI456" s="1">
        <v>0.18612824128300001</v>
      </c>
      <c r="DJ456" s="5" t="s">
        <v>8</v>
      </c>
      <c r="DK456" s="5"/>
      <c r="DL456" s="1">
        <v>0.64385215261200002</v>
      </c>
      <c r="DM456" s="1">
        <v>0.22856018076099999</v>
      </c>
      <c r="DN456" s="1">
        <v>0.12758766759500001</v>
      </c>
      <c r="DO456" s="1"/>
      <c r="DP456" s="1">
        <v>0.44215407030499998</v>
      </c>
      <c r="DQ456" s="1">
        <v>0.54099088465800005</v>
      </c>
      <c r="DR456" s="1">
        <v>1.6855046004899999E-2</v>
      </c>
      <c r="DS456" s="1"/>
      <c r="DT456" s="1">
        <v>0.561425536743</v>
      </c>
      <c r="DU456" s="1">
        <v>0.28029200904099999</v>
      </c>
      <c r="DV456" s="1">
        <v>0.158282455184</v>
      </c>
    </row>
    <row r="457" spans="1:126" x14ac:dyDescent="0.35">
      <c r="A457" t="s">
        <v>467</v>
      </c>
      <c r="B457" t="s">
        <v>2</v>
      </c>
      <c r="C457" t="s">
        <v>2</v>
      </c>
      <c r="D457" s="4">
        <v>50262</v>
      </c>
      <c r="E457" s="4"/>
      <c r="F457" s="1">
        <v>7.8793232350899994E-2</v>
      </c>
      <c r="G457" s="1">
        <v>0.27267391304299998</v>
      </c>
      <c r="H457" s="1">
        <v>1.8524391408199999E-2</v>
      </c>
      <c r="I457" s="1">
        <v>3.3318779046600001E-2</v>
      </c>
      <c r="J457" s="1">
        <v>2.7572954321400001E-2</v>
      </c>
      <c r="K457" s="1">
        <v>9.9117788305799995E-2</v>
      </c>
      <c r="L457" s="1">
        <v>5.1408512582899997E-3</v>
      </c>
      <c r="M457" s="1">
        <v>0.46485808755800001</v>
      </c>
      <c r="N457" s="5" t="s">
        <v>3</v>
      </c>
      <c r="O457" s="5"/>
      <c r="P457" s="1">
        <v>8.2653574981899999E-2</v>
      </c>
      <c r="Q457" s="1">
        <v>0.25061087364899998</v>
      </c>
      <c r="R457" s="1">
        <v>1.1575958129999999E-2</v>
      </c>
      <c r="S457" s="1">
        <v>3.3801090146899998E-2</v>
      </c>
      <c r="T457" s="1">
        <v>3.0262850568199998E-2</v>
      </c>
      <c r="U457" s="1">
        <v>0.115368640442</v>
      </c>
      <c r="V457" s="1">
        <v>6.2942792236399996E-4</v>
      </c>
      <c r="W457" s="1">
        <v>0.47509758145300002</v>
      </c>
      <c r="X457" s="5" t="s">
        <v>3</v>
      </c>
      <c r="Y457" s="5"/>
      <c r="Z457" s="1">
        <v>0.114254849012</v>
      </c>
      <c r="AA457" s="1">
        <v>0.28183132707199998</v>
      </c>
      <c r="AB457" s="1">
        <v>2.0916387278899998E-2</v>
      </c>
      <c r="AC457" s="1">
        <v>3.0645954067700001E-2</v>
      </c>
      <c r="AD457" s="1">
        <v>2.06991654691E-2</v>
      </c>
      <c r="AE457" s="1">
        <v>9.0626183083499998E-2</v>
      </c>
      <c r="AF457" s="1">
        <v>2.02892112148E-3</v>
      </c>
      <c r="AG457" s="1">
        <v>0.43899721018799998</v>
      </c>
      <c r="AH457" s="5" t="s">
        <v>3</v>
      </c>
      <c r="AI457" s="5"/>
      <c r="AJ457" s="1">
        <v>0.108611355434</v>
      </c>
      <c r="AK457" s="1">
        <v>0.26665613405999999</v>
      </c>
      <c r="AL457" s="1">
        <v>2.6360990143400001E-2</v>
      </c>
      <c r="AM457" s="1">
        <v>2.75434661535E-2</v>
      </c>
      <c r="AN457" s="1">
        <v>2.6419003426199999E-2</v>
      </c>
      <c r="AO457" s="1">
        <v>8.9916807329600001E-2</v>
      </c>
      <c r="AP457" s="1">
        <v>4.9568874519699997E-3</v>
      </c>
      <c r="AQ457" s="1">
        <v>0.44953535329400002</v>
      </c>
      <c r="AR457" s="5" t="s">
        <v>3</v>
      </c>
      <c r="AS457" s="5"/>
      <c r="AT457" s="1">
        <v>6.8699653524399995E-2</v>
      </c>
      <c r="AU457" s="1">
        <v>0.25691145913199998</v>
      </c>
      <c r="AV457" s="1">
        <v>1.5240272874700001E-2</v>
      </c>
      <c r="AW457" s="1">
        <v>3.2932330176499998E-2</v>
      </c>
      <c r="AX457" s="1">
        <v>3.1953185715799998E-2</v>
      </c>
      <c r="AY457" s="1">
        <v>0.111585905847</v>
      </c>
      <c r="AZ457" s="1">
        <v>6.2995533516700002E-4</v>
      </c>
      <c r="BA457" s="1">
        <v>0.48204723468600003</v>
      </c>
      <c r="BB457" s="5" t="s">
        <v>3</v>
      </c>
      <c r="BC457" s="5"/>
      <c r="BD457" s="1">
        <v>8.0012879440199997E-2</v>
      </c>
      <c r="BE457" s="1">
        <v>0.26959887795300003</v>
      </c>
      <c r="BF457" s="1">
        <v>1.44613644032E-2</v>
      </c>
      <c r="BG457" s="1">
        <v>3.1292867237100001E-2</v>
      </c>
      <c r="BH457" s="1">
        <v>2.9429200726900001E-2</v>
      </c>
      <c r="BI457" s="1">
        <v>0.103103560095</v>
      </c>
      <c r="BJ457" s="1">
        <v>1.2408171740400001E-4</v>
      </c>
      <c r="BK457" s="1">
        <v>0.47197716571999998</v>
      </c>
      <c r="BL457" s="5" t="s">
        <v>3</v>
      </c>
      <c r="BM457" s="5"/>
      <c r="BN457" s="1">
        <v>8.8139606256200001E-2</v>
      </c>
      <c r="BO457" s="1">
        <v>0.32568262840700002</v>
      </c>
      <c r="BP457" s="1">
        <v>2.2236254771999999E-2</v>
      </c>
      <c r="BQ457" s="1">
        <v>3.0694460148100001E-2</v>
      </c>
      <c r="BR457" s="1">
        <v>1.99352597818E-2</v>
      </c>
      <c r="BS457" s="1">
        <v>7.8449790305999995E-2</v>
      </c>
      <c r="BT457" s="1">
        <v>2.5028743590399999E-4</v>
      </c>
      <c r="BU457" s="1">
        <v>0.43461171018599998</v>
      </c>
      <c r="BV457" s="5" t="s">
        <v>3</v>
      </c>
      <c r="BW457" s="5"/>
      <c r="BX457" s="1">
        <v>6.8080831026100005E-2</v>
      </c>
      <c r="BY457" s="1">
        <v>0.30371061318699999</v>
      </c>
      <c r="BZ457" s="1">
        <v>1.27750751095E-2</v>
      </c>
      <c r="CA457" s="1">
        <v>2.74680385534E-2</v>
      </c>
      <c r="CB457" s="1">
        <v>2.0424190032000002E-2</v>
      </c>
      <c r="CC457" s="1">
        <v>8.0976002232399993E-2</v>
      </c>
      <c r="CD457" s="1">
        <v>1.89460131167E-4</v>
      </c>
      <c r="CE457" s="1">
        <v>0.48637578702099998</v>
      </c>
      <c r="CF457" s="5" t="s">
        <v>3</v>
      </c>
      <c r="CG457" s="5"/>
      <c r="CH457" s="1">
        <v>0.103452461764</v>
      </c>
      <c r="CI457" s="1">
        <v>0.23320822458000001</v>
      </c>
      <c r="CJ457" s="1">
        <v>1.55868358415E-2</v>
      </c>
      <c r="CK457" s="1">
        <v>3.5097200850400002E-2</v>
      </c>
      <c r="CL457" s="1">
        <v>2.85544852584E-2</v>
      </c>
      <c r="CM457" s="1">
        <v>0.102637745182</v>
      </c>
      <c r="CN457" s="1">
        <v>5.0248210642800004E-4</v>
      </c>
      <c r="CO457" s="1">
        <v>0.48096056171000001</v>
      </c>
      <c r="CP457" s="5" t="s">
        <v>3</v>
      </c>
      <c r="CQ457" s="5"/>
      <c r="CR457" s="1">
        <v>8.9761355042900004E-2</v>
      </c>
      <c r="CS457" s="1">
        <v>0.25630874966099998</v>
      </c>
      <c r="CT457" s="1">
        <v>1.55884274534E-2</v>
      </c>
      <c r="CU457" s="1">
        <v>3.8790372668799998E-2</v>
      </c>
      <c r="CV457" s="1">
        <v>2.45423998533E-2</v>
      </c>
      <c r="CW457" s="1">
        <v>9.8022161767199995E-2</v>
      </c>
      <c r="CX457" s="1">
        <v>4.0711612995799999E-4</v>
      </c>
      <c r="CY457" s="1">
        <v>0.47657941471600002</v>
      </c>
      <c r="CZ457" s="5" t="s">
        <v>3</v>
      </c>
      <c r="DA457" s="5"/>
      <c r="DB457" s="1">
        <v>9.6975693737499993E-2</v>
      </c>
      <c r="DC457" s="1">
        <v>0.27385470926299998</v>
      </c>
      <c r="DD457" s="1">
        <v>3.1082908234099999E-2</v>
      </c>
      <c r="DE457" s="1">
        <v>4.5772042647000001E-2</v>
      </c>
      <c r="DF457" s="1">
        <v>2.5070328620400002E-2</v>
      </c>
      <c r="DG457" s="1">
        <v>8.1706667437199995E-2</v>
      </c>
      <c r="DH457" s="1">
        <v>5.6274736646400002E-3</v>
      </c>
      <c r="DI457" s="1">
        <v>0.43991017368800001</v>
      </c>
      <c r="DJ457" s="5" t="s">
        <v>3</v>
      </c>
      <c r="DK457" s="5"/>
      <c r="DL457" s="1">
        <v>0.56217125485099995</v>
      </c>
      <c r="DM457" s="1">
        <v>0.29185934425999999</v>
      </c>
      <c r="DN457" s="1">
        <v>0.14596939818099999</v>
      </c>
      <c r="DO457" s="1"/>
      <c r="DP457" s="1">
        <v>0.45705895000000002</v>
      </c>
      <c r="DQ457" s="1">
        <v>0.53095813826000005</v>
      </c>
      <c r="DR457" s="1">
        <v>1.1982909032700001E-2</v>
      </c>
      <c r="DS457" s="1"/>
      <c r="DT457" s="1">
        <v>0.51313641343700001</v>
      </c>
      <c r="DU457" s="1">
        <v>0.29828044266999998</v>
      </c>
      <c r="DV457" s="1">
        <v>0.188583141185</v>
      </c>
    </row>
    <row r="458" spans="1:126" x14ac:dyDescent="0.35">
      <c r="A458" t="s">
        <v>468</v>
      </c>
      <c r="B458" t="s">
        <v>5</v>
      </c>
      <c r="C458" t="s">
        <v>5</v>
      </c>
      <c r="D458" s="4">
        <v>75350</v>
      </c>
      <c r="E458" s="4"/>
      <c r="F458" s="1">
        <v>0.261746853143</v>
      </c>
      <c r="G458" s="1">
        <v>0.326992332577</v>
      </c>
      <c r="H458" s="1">
        <v>5.6633600304500001E-2</v>
      </c>
      <c r="I458" s="1">
        <v>2.72634348772E-2</v>
      </c>
      <c r="J458" s="1">
        <v>3.2930715832099999E-2</v>
      </c>
      <c r="K458" s="1">
        <v>2.4514396761899997E-4</v>
      </c>
      <c r="L458" s="1">
        <v>1.64757563818E-3</v>
      </c>
      <c r="M458" s="1">
        <v>0.29254034289300002</v>
      </c>
      <c r="N458" s="5" t="s">
        <v>3</v>
      </c>
      <c r="O458" s="5"/>
      <c r="P458" s="1">
        <v>0.29739004645099998</v>
      </c>
      <c r="Q458" s="1">
        <v>0.29799347493299999</v>
      </c>
      <c r="R458" s="1">
        <v>4.5838870564800002E-2</v>
      </c>
      <c r="S458" s="1">
        <v>1.31436195975E-2</v>
      </c>
      <c r="T458" s="1">
        <v>4.0469808910800001E-2</v>
      </c>
      <c r="U458" s="1">
        <v>1.95501273866E-4</v>
      </c>
      <c r="V458" s="1">
        <v>2.2867173814300002E-3</v>
      </c>
      <c r="W458" s="1">
        <v>0.30268196011999998</v>
      </c>
      <c r="X458" s="5" t="s">
        <v>3</v>
      </c>
      <c r="Y458" s="5"/>
      <c r="Z458" s="1">
        <v>0.30877162706</v>
      </c>
      <c r="AA458" s="1">
        <v>0.27659489820900002</v>
      </c>
      <c r="AB458" s="1">
        <v>4.2677279217500003E-2</v>
      </c>
      <c r="AC458" s="1">
        <v>1.9915599808299999E-2</v>
      </c>
      <c r="AD458" s="1">
        <v>2.5469538380699999E-2</v>
      </c>
      <c r="AE458" s="1">
        <v>3.1805396568900001E-4</v>
      </c>
      <c r="AF458" s="1">
        <v>2.68701582343E-3</v>
      </c>
      <c r="AG458" s="1">
        <v>0.32356598676800002</v>
      </c>
      <c r="AH458" s="5" t="s">
        <v>6</v>
      </c>
      <c r="AI458" s="5"/>
      <c r="AJ458" s="1">
        <v>0.28554186781300001</v>
      </c>
      <c r="AK458" s="1">
        <v>0.28321262434299999</v>
      </c>
      <c r="AL458" s="1">
        <v>4.78596759554E-2</v>
      </c>
      <c r="AM458" s="1">
        <v>2.7327077763600001E-2</v>
      </c>
      <c r="AN458" s="1">
        <v>2.6867202078800001E-2</v>
      </c>
      <c r="AO458" s="1">
        <v>3.4416556737299999E-4</v>
      </c>
      <c r="AP458" s="1">
        <v>2.8289218374499998E-3</v>
      </c>
      <c r="AQ458" s="1">
        <v>0.32601846387400002</v>
      </c>
      <c r="AR458" s="5" t="s">
        <v>6</v>
      </c>
      <c r="AS458" s="5"/>
      <c r="AT458" s="1">
        <v>0.26911362579300002</v>
      </c>
      <c r="AU458" s="1">
        <v>0.30211881194399998</v>
      </c>
      <c r="AV458" s="1">
        <v>4.6968144500600002E-2</v>
      </c>
      <c r="AW458" s="1">
        <v>1.9550821514400001E-2</v>
      </c>
      <c r="AX458" s="1">
        <v>4.6367870564999997E-2</v>
      </c>
      <c r="AY458" s="1">
        <v>2.88857320807E-4</v>
      </c>
      <c r="AZ458" s="1">
        <v>1.8146951403400001E-3</v>
      </c>
      <c r="BA458" s="1">
        <v>0.313777172454</v>
      </c>
      <c r="BB458" s="5" t="s">
        <v>3</v>
      </c>
      <c r="BC458" s="5"/>
      <c r="BD458" s="1">
        <v>0.27046475858800001</v>
      </c>
      <c r="BE458" s="1">
        <v>0.30204768989899999</v>
      </c>
      <c r="BF458" s="1">
        <v>4.6556005695500002E-2</v>
      </c>
      <c r="BG458" s="1">
        <v>1.36660191659E-2</v>
      </c>
      <c r="BH458" s="1">
        <v>5.0350601258599997E-2</v>
      </c>
      <c r="BI458" s="1">
        <v>2.2568158717900001E-4</v>
      </c>
      <c r="BJ458" s="1">
        <v>1.9866639869599999E-3</v>
      </c>
      <c r="BK458" s="1">
        <v>0.31470257905100002</v>
      </c>
      <c r="BL458" s="5" t="s">
        <v>3</v>
      </c>
      <c r="BM458" s="5"/>
      <c r="BN458" s="1">
        <v>0.24036549117299999</v>
      </c>
      <c r="BO458" s="1">
        <v>0.334681184262</v>
      </c>
      <c r="BP458" s="1">
        <v>4.6736336548499999E-2</v>
      </c>
      <c r="BQ458" s="1">
        <v>1.38631564982E-2</v>
      </c>
      <c r="BR458" s="1">
        <v>3.5003405937100003E-2</v>
      </c>
      <c r="BS458" s="1">
        <v>3.6669737452599998E-4</v>
      </c>
      <c r="BT458" s="1">
        <v>1.9079739000400001E-3</v>
      </c>
      <c r="BU458" s="1">
        <v>0.32707575354000001</v>
      </c>
      <c r="BV458" s="5" t="s">
        <v>3</v>
      </c>
      <c r="BW458" s="5"/>
      <c r="BX458" s="1">
        <v>0.226182458197</v>
      </c>
      <c r="BY458" s="1">
        <v>0.37030347465300001</v>
      </c>
      <c r="BZ458" s="1">
        <v>3.96895263293E-2</v>
      </c>
      <c r="CA458" s="1">
        <v>1.8472356473599998E-2</v>
      </c>
      <c r="CB458" s="1">
        <v>2.8319044212700002E-2</v>
      </c>
      <c r="CC458" s="1">
        <v>1.48308140252E-4</v>
      </c>
      <c r="CD458" s="1">
        <v>2.3785909223900002E-3</v>
      </c>
      <c r="CE458" s="1">
        <v>0.31450624030500002</v>
      </c>
      <c r="CF458" s="5" t="s">
        <v>3</v>
      </c>
      <c r="CG458" s="5"/>
      <c r="CH458" s="1">
        <v>0.34201292477</v>
      </c>
      <c r="CI458" s="1">
        <v>0.25712861008100002</v>
      </c>
      <c r="CJ458" s="1">
        <v>3.8568007875800003E-2</v>
      </c>
      <c r="CK458" s="1">
        <v>1.90129357321E-2</v>
      </c>
      <c r="CL458" s="1">
        <v>3.4576394301900001E-2</v>
      </c>
      <c r="CM458" s="1">
        <v>1.3173527258099999E-4</v>
      </c>
      <c r="CN458" s="1">
        <v>1.14044081522E-3</v>
      </c>
      <c r="CO458" s="1">
        <v>0.30742895038399998</v>
      </c>
      <c r="CP458" s="5" t="s">
        <v>6</v>
      </c>
      <c r="CQ458" s="5"/>
      <c r="CR458" s="1">
        <v>0.31672056757700001</v>
      </c>
      <c r="CS458" s="1">
        <v>0.30679853677800001</v>
      </c>
      <c r="CT458" s="1">
        <v>3.6409951646500002E-2</v>
      </c>
      <c r="CU458" s="1">
        <v>1.8727929447E-2</v>
      </c>
      <c r="CV458" s="1">
        <v>2.3924658770900002E-2</v>
      </c>
      <c r="CW458" s="1">
        <v>2.4203763808600001E-4</v>
      </c>
      <c r="CX458" s="1">
        <v>1.45256666853E-3</v>
      </c>
      <c r="CY458" s="1">
        <v>0.29572375070599999</v>
      </c>
      <c r="CZ458" s="5" t="s">
        <v>6</v>
      </c>
      <c r="DA458" s="5"/>
      <c r="DB458" s="1">
        <v>0.26390067623000002</v>
      </c>
      <c r="DC458" s="1">
        <v>0.275860468676</v>
      </c>
      <c r="DD458" s="1">
        <v>4.4322618770800001E-2</v>
      </c>
      <c r="DE458" s="1">
        <v>6.1403650793200003E-2</v>
      </c>
      <c r="DF458" s="1">
        <v>2.83879342182E-2</v>
      </c>
      <c r="DG458" s="1">
        <v>3.2500448604199999E-4</v>
      </c>
      <c r="DH458" s="1">
        <v>2.32472120554E-3</v>
      </c>
      <c r="DI458" s="1">
        <v>0.323474924853</v>
      </c>
      <c r="DJ458" s="5" t="s">
        <v>3</v>
      </c>
      <c r="DK458" s="5"/>
      <c r="DL458" s="1">
        <v>0.59626482169100004</v>
      </c>
      <c r="DM458" s="1">
        <v>0.266751070506</v>
      </c>
      <c r="DN458" s="1">
        <v>0.136984107036</v>
      </c>
      <c r="DO458" s="1"/>
      <c r="DP458" s="1">
        <v>0.44880089323900002</v>
      </c>
      <c r="DQ458" s="1">
        <v>0.52788371588500005</v>
      </c>
      <c r="DR458" s="1">
        <v>2.3315390108399999E-2</v>
      </c>
      <c r="DS458" s="1"/>
      <c r="DT458" s="1">
        <v>0.50769900025000003</v>
      </c>
      <c r="DU458" s="1">
        <v>0.311112984993</v>
      </c>
      <c r="DV458" s="1">
        <v>0.18118801399000001</v>
      </c>
    </row>
    <row r="459" spans="1:126" x14ac:dyDescent="0.35">
      <c r="A459" t="s">
        <v>469</v>
      </c>
      <c r="B459" t="s">
        <v>5</v>
      </c>
      <c r="C459" t="s">
        <v>5</v>
      </c>
      <c r="D459" s="4">
        <v>79248</v>
      </c>
      <c r="E459" s="4"/>
      <c r="F459" s="1">
        <v>0.27145692818900002</v>
      </c>
      <c r="G459" s="1">
        <v>0.28640226208800001</v>
      </c>
      <c r="H459" s="1">
        <v>7.0295112804299995E-2</v>
      </c>
      <c r="I459" s="1">
        <v>3.2347846576399997E-2</v>
      </c>
      <c r="J459" s="1">
        <v>3.7036911486299999E-2</v>
      </c>
      <c r="K459" s="1">
        <v>2.5989012860299997E-4</v>
      </c>
      <c r="L459" s="1">
        <v>2.3307738340599998E-3</v>
      </c>
      <c r="M459" s="1">
        <v>0.299870279174</v>
      </c>
      <c r="N459" s="5" t="s">
        <v>3</v>
      </c>
      <c r="O459" s="5"/>
      <c r="P459" s="1">
        <v>0.30599767637199998</v>
      </c>
      <c r="Q459" s="1">
        <v>0.26117033749500002</v>
      </c>
      <c r="R459" s="1">
        <v>5.9525509921600002E-2</v>
      </c>
      <c r="S459" s="1">
        <v>1.3915380885599999E-2</v>
      </c>
      <c r="T459" s="1">
        <v>4.9443755971200001E-2</v>
      </c>
      <c r="U459" s="1">
        <v>2.26531822393E-4</v>
      </c>
      <c r="V459" s="1">
        <v>2.6039842011400002E-3</v>
      </c>
      <c r="W459" s="1">
        <v>0.30711682761100001</v>
      </c>
      <c r="X459" s="5" t="s">
        <v>6</v>
      </c>
      <c r="Y459" s="5"/>
      <c r="Z459" s="1">
        <v>0.33473758630400002</v>
      </c>
      <c r="AA459" s="1">
        <v>0.23537503332000001</v>
      </c>
      <c r="AB459" s="1">
        <v>4.8454534647499999E-2</v>
      </c>
      <c r="AC459" s="1">
        <v>2.1244301705399999E-2</v>
      </c>
      <c r="AD459" s="1">
        <v>2.5797155972E-2</v>
      </c>
      <c r="AE459" s="1">
        <v>3.1515674152E-4</v>
      </c>
      <c r="AF459" s="1">
        <v>2.9696873262099999E-3</v>
      </c>
      <c r="AG459" s="1">
        <v>0.33110654826300001</v>
      </c>
      <c r="AH459" s="5" t="s">
        <v>6</v>
      </c>
      <c r="AI459" s="5"/>
      <c r="AJ459" s="1">
        <v>0.30971706842399999</v>
      </c>
      <c r="AK459" s="1">
        <v>0.24366873799899999</v>
      </c>
      <c r="AL459" s="1">
        <v>5.4237930575400002E-2</v>
      </c>
      <c r="AM459" s="1">
        <v>2.9489320966800001E-2</v>
      </c>
      <c r="AN459" s="1">
        <v>2.7439888223599999E-2</v>
      </c>
      <c r="AO459" s="1">
        <v>3.3807980182899998E-4</v>
      </c>
      <c r="AP459" s="1">
        <v>2.9227940450799999E-3</v>
      </c>
      <c r="AQ459" s="1">
        <v>0.33218618424399998</v>
      </c>
      <c r="AR459" s="5" t="s">
        <v>6</v>
      </c>
      <c r="AS459" s="5"/>
      <c r="AT459" s="1">
        <v>0.27458804280100002</v>
      </c>
      <c r="AU459" s="1">
        <v>0.26863023447000001</v>
      </c>
      <c r="AV459" s="1">
        <v>5.87414349268E-2</v>
      </c>
      <c r="AW459" s="1">
        <v>2.3080172106599999E-2</v>
      </c>
      <c r="AX459" s="1">
        <v>5.5150159424199999E-2</v>
      </c>
      <c r="AY459" s="1">
        <v>3.0597480108999998E-4</v>
      </c>
      <c r="AZ459" s="1">
        <v>2.3186480696399999E-3</v>
      </c>
      <c r="BA459" s="1">
        <v>0.31718533768000001</v>
      </c>
      <c r="BB459" s="5" t="s">
        <v>6</v>
      </c>
      <c r="BC459" s="5"/>
      <c r="BD459" s="1">
        <v>0.28231221603399997</v>
      </c>
      <c r="BE459" s="1">
        <v>0.26598867781300001</v>
      </c>
      <c r="BF459" s="1">
        <v>6.0668587353900003E-2</v>
      </c>
      <c r="BG459" s="1">
        <v>1.4986569702299999E-2</v>
      </c>
      <c r="BH459" s="1">
        <v>5.5099043107199999E-2</v>
      </c>
      <c r="BI459" s="1">
        <v>2.2709104203399999E-4</v>
      </c>
      <c r="BJ459" s="1">
        <v>2.4606592444100001E-3</v>
      </c>
      <c r="BK459" s="1">
        <v>0.31825715998300003</v>
      </c>
      <c r="BL459" s="5" t="s">
        <v>6</v>
      </c>
      <c r="BM459" s="5"/>
      <c r="BN459" s="1">
        <v>0.25893169887</v>
      </c>
      <c r="BO459" s="1">
        <v>0.29778224305000001</v>
      </c>
      <c r="BP459" s="1">
        <v>5.3047602739199999E-2</v>
      </c>
      <c r="BQ459" s="1">
        <v>1.54530600595E-2</v>
      </c>
      <c r="BR459" s="1">
        <v>3.7526657475200002E-2</v>
      </c>
      <c r="BS459" s="1">
        <v>3.65085413043E-4</v>
      </c>
      <c r="BT459" s="1">
        <v>2.114199383E-3</v>
      </c>
      <c r="BU459" s="1">
        <v>0.33477945729000003</v>
      </c>
      <c r="BV459" s="5" t="s">
        <v>3</v>
      </c>
      <c r="BW459" s="5"/>
      <c r="BX459" s="1">
        <v>0.23530338787899999</v>
      </c>
      <c r="BY459" s="1">
        <v>0.34198544523300001</v>
      </c>
      <c r="BZ459" s="1">
        <v>5.1065566078600001E-2</v>
      </c>
      <c r="CA459" s="1">
        <v>2.0136663804300001E-2</v>
      </c>
      <c r="CB459" s="1">
        <v>2.75051235156E-2</v>
      </c>
      <c r="CC459" s="1">
        <v>1.7626621976899999E-4</v>
      </c>
      <c r="CD459" s="1">
        <v>2.4640953602800002E-3</v>
      </c>
      <c r="CE459" s="1">
        <v>0.32136345618899997</v>
      </c>
      <c r="CF459" s="5" t="s">
        <v>3</v>
      </c>
      <c r="CG459" s="5"/>
      <c r="CH459" s="1">
        <v>0.37039628588599999</v>
      </c>
      <c r="CI459" s="1">
        <v>0.21871494471399999</v>
      </c>
      <c r="CJ459" s="1">
        <v>4.5597474929099997E-2</v>
      </c>
      <c r="CK459" s="1">
        <v>2.1871589974399998E-2</v>
      </c>
      <c r="CL459" s="1">
        <v>3.4811857681200001E-2</v>
      </c>
      <c r="CM459" s="1">
        <v>1.3132581629799999E-4</v>
      </c>
      <c r="CN459" s="1">
        <v>1.3487863654E-3</v>
      </c>
      <c r="CO459" s="1">
        <v>0.30712773891299999</v>
      </c>
      <c r="CP459" s="5" t="s">
        <v>6</v>
      </c>
      <c r="CQ459" s="5"/>
      <c r="CR459" s="1">
        <v>0.33530568286099999</v>
      </c>
      <c r="CS459" s="1">
        <v>0.27162210341800003</v>
      </c>
      <c r="CT459" s="1">
        <v>4.6421280875100002E-2</v>
      </c>
      <c r="CU459" s="1">
        <v>2.05248514465E-2</v>
      </c>
      <c r="CV459" s="1">
        <v>2.2925278345400001E-2</v>
      </c>
      <c r="CW459" s="1">
        <v>2.0870143595900001E-4</v>
      </c>
      <c r="CX459" s="1">
        <v>1.92629654897E-3</v>
      </c>
      <c r="CY459" s="1">
        <v>0.30106580934900001</v>
      </c>
      <c r="CZ459" s="5" t="s">
        <v>6</v>
      </c>
      <c r="DA459" s="5"/>
      <c r="DB459" s="1">
        <v>0.28670491496099998</v>
      </c>
      <c r="DC459" s="1">
        <v>0.235017083012</v>
      </c>
      <c r="DD459" s="1">
        <v>5.0306554092299997E-2</v>
      </c>
      <c r="DE459" s="1">
        <v>6.5331953407199994E-2</v>
      </c>
      <c r="DF459" s="1">
        <v>2.88437485438E-2</v>
      </c>
      <c r="DG459" s="1">
        <v>3.17097898906E-4</v>
      </c>
      <c r="DH459" s="1">
        <v>2.41763754643E-3</v>
      </c>
      <c r="DI459" s="1">
        <v>0.33106101481799999</v>
      </c>
      <c r="DJ459" s="5" t="s">
        <v>6</v>
      </c>
      <c r="DK459" s="5"/>
      <c r="DL459" s="1">
        <v>0.59408186198500001</v>
      </c>
      <c r="DM459" s="1">
        <v>0.26486281278700002</v>
      </c>
      <c r="DN459" s="1">
        <v>0.14105532950899999</v>
      </c>
      <c r="DO459" s="1"/>
      <c r="DP459" s="1">
        <v>0.451338250484</v>
      </c>
      <c r="DQ459" s="1">
        <v>0.52592321012400001</v>
      </c>
      <c r="DR459" s="1">
        <v>2.2738543670999999E-2</v>
      </c>
      <c r="DS459" s="1"/>
      <c r="DT459" s="1">
        <v>0.50274156623699995</v>
      </c>
      <c r="DU459" s="1">
        <v>0.317302085889</v>
      </c>
      <c r="DV459" s="1">
        <v>0.17995635215399999</v>
      </c>
    </row>
    <row r="460" spans="1:126" x14ac:dyDescent="0.35">
      <c r="A460" t="s">
        <v>470</v>
      </c>
      <c r="B460" t="s">
        <v>5</v>
      </c>
      <c r="C460" t="s">
        <v>5</v>
      </c>
      <c r="D460" s="4">
        <v>82568</v>
      </c>
      <c r="E460" s="4"/>
      <c r="F460" s="1">
        <v>0.29259711579499997</v>
      </c>
      <c r="G460" s="1">
        <v>0.221753243446</v>
      </c>
      <c r="H460" s="1">
        <v>9.1793135396200001E-2</v>
      </c>
      <c r="I460" s="1">
        <v>4.60701607465E-2</v>
      </c>
      <c r="J460" s="1">
        <v>4.1353308074300002E-2</v>
      </c>
      <c r="K460" s="1">
        <v>3.7913198337000001E-4</v>
      </c>
      <c r="L460" s="1">
        <v>2.1084056982899999E-3</v>
      </c>
      <c r="M460" s="1">
        <v>0.30394550277400001</v>
      </c>
      <c r="N460" s="5" t="s">
        <v>6</v>
      </c>
      <c r="O460" s="5"/>
      <c r="P460" s="1">
        <v>0.32489065204000001</v>
      </c>
      <c r="Q460" s="1">
        <v>0.198682210956</v>
      </c>
      <c r="R460" s="1">
        <v>8.9185380367099998E-2</v>
      </c>
      <c r="S460" s="1">
        <v>1.5895840842399998E-2</v>
      </c>
      <c r="T460" s="1">
        <v>5.8879514120899999E-2</v>
      </c>
      <c r="U460" s="1">
        <v>2.5719600290400002E-4</v>
      </c>
      <c r="V460" s="1">
        <v>1.5958069198399999E-3</v>
      </c>
      <c r="W460" s="1">
        <v>0.31061340266499998</v>
      </c>
      <c r="X460" s="5" t="s">
        <v>6</v>
      </c>
      <c r="Y460" s="5"/>
      <c r="Z460" s="1">
        <v>0.35107875914699999</v>
      </c>
      <c r="AA460" s="1">
        <v>0.19303154747000001</v>
      </c>
      <c r="AB460" s="1">
        <v>6.0453606842199997E-2</v>
      </c>
      <c r="AC460" s="1">
        <v>2.46483490907E-2</v>
      </c>
      <c r="AD460" s="1">
        <v>2.9086683083600001E-2</v>
      </c>
      <c r="AE460" s="1">
        <v>3.1935746556600002E-4</v>
      </c>
      <c r="AF460" s="1">
        <v>4.3748929491700004E-3</v>
      </c>
      <c r="AG460" s="1">
        <v>0.33700680786600001</v>
      </c>
      <c r="AH460" s="5" t="s">
        <v>6</v>
      </c>
      <c r="AI460" s="5"/>
      <c r="AJ460" s="1">
        <v>0.32720685867900001</v>
      </c>
      <c r="AK460" s="1">
        <v>0.202333954388</v>
      </c>
      <c r="AL460" s="1">
        <v>6.7140243249999995E-2</v>
      </c>
      <c r="AM460" s="1">
        <v>3.2949481708200001E-2</v>
      </c>
      <c r="AN460" s="1">
        <v>3.1577072534699997E-2</v>
      </c>
      <c r="AO460" s="1">
        <v>3.3895505905199999E-4</v>
      </c>
      <c r="AP460" s="1">
        <v>3.8675957255400002E-3</v>
      </c>
      <c r="AQ460" s="1">
        <v>0.33458584257000001</v>
      </c>
      <c r="AR460" s="5" t="s">
        <v>6</v>
      </c>
      <c r="AS460" s="5"/>
      <c r="AT460" s="1">
        <v>0.29273759311500003</v>
      </c>
      <c r="AU460" s="1">
        <v>0.20846265984000001</v>
      </c>
      <c r="AV460" s="1">
        <v>8.3653929801800003E-2</v>
      </c>
      <c r="AW460" s="1">
        <v>2.91464603824E-2</v>
      </c>
      <c r="AX460" s="1">
        <v>6.4023800295699998E-2</v>
      </c>
      <c r="AY460" s="1">
        <v>4.2184126302299997E-4</v>
      </c>
      <c r="AZ460" s="1">
        <v>8.0925503649799998E-4</v>
      </c>
      <c r="BA460" s="1">
        <v>0.32074446418000002</v>
      </c>
      <c r="BB460" s="5" t="s">
        <v>6</v>
      </c>
      <c r="BC460" s="5"/>
      <c r="BD460" s="1">
        <v>0.30726602195800001</v>
      </c>
      <c r="BE460" s="1">
        <v>0.19826851701500001</v>
      </c>
      <c r="BF460" s="1">
        <v>9.2268376775399993E-2</v>
      </c>
      <c r="BG460" s="1">
        <v>2.0264008827999998E-2</v>
      </c>
      <c r="BH460" s="1">
        <v>5.7484380159400002E-2</v>
      </c>
      <c r="BI460" s="1">
        <v>2.3728242557400001E-4</v>
      </c>
      <c r="BJ460" s="1">
        <v>1.15370011324E-3</v>
      </c>
      <c r="BK460" s="1">
        <v>0.32305771663999999</v>
      </c>
      <c r="BL460" s="5" t="s">
        <v>6</v>
      </c>
      <c r="BM460" s="5"/>
      <c r="BN460" s="1">
        <v>0.271241013127</v>
      </c>
      <c r="BO460" s="1">
        <v>0.25965579287399998</v>
      </c>
      <c r="BP460" s="1">
        <v>6.5555822713099995E-2</v>
      </c>
      <c r="BQ460" s="1">
        <v>1.96295784372E-2</v>
      </c>
      <c r="BR460" s="1">
        <v>4.1706277628700002E-2</v>
      </c>
      <c r="BS460" s="1">
        <v>3.65048908193E-4</v>
      </c>
      <c r="BT460" s="1">
        <v>2.96163191786E-3</v>
      </c>
      <c r="BU460" s="1">
        <v>0.338884838307</v>
      </c>
      <c r="BV460" s="5" t="s">
        <v>6</v>
      </c>
      <c r="BW460" s="5"/>
      <c r="BX460" s="1">
        <v>0.26301509469500001</v>
      </c>
      <c r="BY460" s="1">
        <v>0.28452251851299998</v>
      </c>
      <c r="BZ460" s="1">
        <v>7.8405392615299996E-2</v>
      </c>
      <c r="CA460" s="1">
        <v>1.83709177101E-2</v>
      </c>
      <c r="CB460" s="1">
        <v>2.8205832423199999E-2</v>
      </c>
      <c r="CC460" s="1">
        <v>1.5427076456499999E-4</v>
      </c>
      <c r="CD460" s="1">
        <v>9.0238019208499997E-4</v>
      </c>
      <c r="CE460" s="1">
        <v>0.32642359700099999</v>
      </c>
      <c r="CF460" s="5" t="s">
        <v>3</v>
      </c>
      <c r="CG460" s="5"/>
      <c r="CH460" s="1">
        <v>0.40887664516</v>
      </c>
      <c r="CI460" s="1">
        <v>0.16547171455500001</v>
      </c>
      <c r="CJ460" s="1">
        <v>5.88420134107E-2</v>
      </c>
      <c r="CK460" s="1">
        <v>2.1935467088399999E-2</v>
      </c>
      <c r="CL460" s="1">
        <v>3.9339997703799999E-2</v>
      </c>
      <c r="CM460" s="1">
        <v>1.2633459629799999E-4</v>
      </c>
      <c r="CN460" s="1">
        <v>9.4817157873900001E-4</v>
      </c>
      <c r="CO460" s="1">
        <v>0.30445965982200002</v>
      </c>
      <c r="CP460" s="5" t="s">
        <v>6</v>
      </c>
      <c r="CQ460" s="5"/>
      <c r="CR460" s="1">
        <v>0.36443457783400002</v>
      </c>
      <c r="CS460" s="1">
        <v>0.21555358852100001</v>
      </c>
      <c r="CT460" s="1">
        <v>6.6870537054199999E-2</v>
      </c>
      <c r="CU460" s="1">
        <v>1.9657945029699999E-2</v>
      </c>
      <c r="CV460" s="1">
        <v>2.6399174187799999E-2</v>
      </c>
      <c r="CW460" s="1">
        <v>2.23250061568E-4</v>
      </c>
      <c r="CX460" s="1">
        <v>1.04351747788E-3</v>
      </c>
      <c r="CY460" s="1">
        <v>0.30581741374900001</v>
      </c>
      <c r="CZ460" s="5" t="s">
        <v>6</v>
      </c>
      <c r="DA460" s="5"/>
      <c r="DB460" s="1">
        <v>0.301284783384</v>
      </c>
      <c r="DC460" s="1">
        <v>0.19341356345300001</v>
      </c>
      <c r="DD460" s="1">
        <v>6.2708819142200001E-2</v>
      </c>
      <c r="DE460" s="1">
        <v>6.9769601267300002E-2</v>
      </c>
      <c r="DF460" s="1">
        <v>3.3112288024900002E-2</v>
      </c>
      <c r="DG460" s="1">
        <v>3.22222877183E-4</v>
      </c>
      <c r="DH460" s="1">
        <v>3.25838311296E-3</v>
      </c>
      <c r="DI460" s="1">
        <v>0.33613034265300001</v>
      </c>
      <c r="DJ460" s="5" t="s">
        <v>6</v>
      </c>
      <c r="DK460" s="5"/>
      <c r="DL460" s="1">
        <v>0.59446842436500003</v>
      </c>
      <c r="DM460" s="1">
        <v>0.26346819782899999</v>
      </c>
      <c r="DN460" s="1">
        <v>0.142063381721</v>
      </c>
      <c r="DO460" s="1"/>
      <c r="DP460" s="1">
        <v>0.45059679430600003</v>
      </c>
      <c r="DQ460" s="1">
        <v>0.527061408136</v>
      </c>
      <c r="DR460" s="1">
        <v>2.2341801473000002E-2</v>
      </c>
      <c r="DS460" s="1"/>
      <c r="DT460" s="1">
        <v>0.50273530334799998</v>
      </c>
      <c r="DU460" s="1">
        <v>0.318223582359</v>
      </c>
      <c r="DV460" s="1">
        <v>0.17904111820800001</v>
      </c>
    </row>
    <row r="461" spans="1:126" x14ac:dyDescent="0.35">
      <c r="A461" t="s">
        <v>471</v>
      </c>
      <c r="B461" t="s">
        <v>41</v>
      </c>
      <c r="C461" t="s">
        <v>41</v>
      </c>
      <c r="D461" s="4">
        <v>82699</v>
      </c>
      <c r="E461" s="4"/>
      <c r="F461" s="1">
        <v>0.224663596607</v>
      </c>
      <c r="G461" s="1">
        <v>0.159534851487</v>
      </c>
      <c r="H461" s="1">
        <v>0.32826106963700002</v>
      </c>
      <c r="I461" s="1">
        <v>1.33929824927E-2</v>
      </c>
      <c r="J461" s="1">
        <v>2.71509013338E-2</v>
      </c>
      <c r="K461" s="1">
        <v>2.7068010496700002E-4</v>
      </c>
      <c r="L461" s="1">
        <v>4.2365867702600004E-3</v>
      </c>
      <c r="M461" s="1">
        <v>0.24248933403100001</v>
      </c>
      <c r="N461" s="5" t="s">
        <v>42</v>
      </c>
      <c r="O461" s="5"/>
      <c r="P461" s="1">
        <v>0.21984874993299999</v>
      </c>
      <c r="Q461" s="1">
        <v>0.16770421234999999</v>
      </c>
      <c r="R461" s="1">
        <v>0.304287237815</v>
      </c>
      <c r="S461" s="1">
        <v>8.2538906292799995E-3</v>
      </c>
      <c r="T461" s="1">
        <v>4.2198302520099998E-2</v>
      </c>
      <c r="U461" s="1">
        <v>2.14743405368E-4</v>
      </c>
      <c r="V461" s="1">
        <v>3.7549986473600001E-3</v>
      </c>
      <c r="W461" s="1">
        <v>0.25373786716399999</v>
      </c>
      <c r="X461" s="5" t="s">
        <v>42</v>
      </c>
      <c r="Y461" s="5"/>
      <c r="Z461" s="1">
        <v>0.29046732515700002</v>
      </c>
      <c r="AA461" s="1">
        <v>0.16514660248900001</v>
      </c>
      <c r="AB461" s="1">
        <v>0.25097245953800001</v>
      </c>
      <c r="AC461" s="1">
        <v>1.1828107614300001E-2</v>
      </c>
      <c r="AD461" s="1">
        <v>1.8013405461500001E-2</v>
      </c>
      <c r="AE461" s="1">
        <v>3.7585717612600002E-4</v>
      </c>
      <c r="AF461" s="1">
        <v>2.7926606865500002E-3</v>
      </c>
      <c r="AG461" s="1">
        <v>0.26040358434100003</v>
      </c>
      <c r="AH461" s="5" t="s">
        <v>6</v>
      </c>
      <c r="AI461" s="5"/>
      <c r="AJ461" s="1">
        <v>0.277714162998</v>
      </c>
      <c r="AK461" s="1">
        <v>0.17126726403600001</v>
      </c>
      <c r="AL461" s="1">
        <v>0.24400013399000001</v>
      </c>
      <c r="AM461" s="1">
        <v>1.4572568906700001E-2</v>
      </c>
      <c r="AN461" s="1">
        <v>2.3099633432999998E-2</v>
      </c>
      <c r="AO461" s="1">
        <v>3.1923479888199999E-4</v>
      </c>
      <c r="AP461" s="1">
        <v>1.84043625943E-3</v>
      </c>
      <c r="AQ461" s="1">
        <v>0.26718656804200003</v>
      </c>
      <c r="AR461" s="5" t="s">
        <v>6</v>
      </c>
      <c r="AS461" s="5"/>
      <c r="AT461" s="1">
        <v>0.225801021331</v>
      </c>
      <c r="AU461" s="1">
        <v>0.166715786043</v>
      </c>
      <c r="AV461" s="1">
        <v>0.30276826067099999</v>
      </c>
      <c r="AW461" s="1">
        <v>7.7543850311800003E-3</v>
      </c>
      <c r="AX461" s="1">
        <v>4.0993215414E-2</v>
      </c>
      <c r="AY461" s="1">
        <v>2.22997021424E-4</v>
      </c>
      <c r="AZ461" s="1">
        <v>2.2992326510799998E-3</v>
      </c>
      <c r="BA461" s="1">
        <v>0.25344510430099998</v>
      </c>
      <c r="BB461" s="5" t="s">
        <v>42</v>
      </c>
      <c r="BC461" s="5"/>
      <c r="BD461" s="1">
        <v>0.22391298637500001</v>
      </c>
      <c r="BE461" s="1">
        <v>0.16668850784299999</v>
      </c>
      <c r="BF461" s="1">
        <v>0.30115175012299999</v>
      </c>
      <c r="BG461" s="1">
        <v>5.8700614151499996E-3</v>
      </c>
      <c r="BH461" s="1">
        <v>4.0491475204699999E-2</v>
      </c>
      <c r="BI461" s="1">
        <v>2.8236117553199998E-4</v>
      </c>
      <c r="BJ461" s="1">
        <v>4.3511934984200003E-3</v>
      </c>
      <c r="BK461" s="1">
        <v>0.25725166683</v>
      </c>
      <c r="BL461" s="5" t="s">
        <v>42</v>
      </c>
      <c r="BM461" s="5"/>
      <c r="BN461" s="1">
        <v>0.20204451796699999</v>
      </c>
      <c r="BO461" s="1">
        <v>0.266078171521</v>
      </c>
      <c r="BP461" s="1">
        <v>0.223324560831</v>
      </c>
      <c r="BQ461" s="1">
        <v>1.1279221059E-2</v>
      </c>
      <c r="BR461" s="1">
        <v>2.8050490862399999E-2</v>
      </c>
      <c r="BS461" s="1">
        <v>3.5860494274200002E-4</v>
      </c>
      <c r="BT461" s="1">
        <v>2.4991361539500002E-3</v>
      </c>
      <c r="BU461" s="1">
        <v>0.26636529912700002</v>
      </c>
      <c r="BV461" s="5" t="s">
        <v>3</v>
      </c>
      <c r="BW461" s="5"/>
      <c r="BX461" s="1">
        <v>0.21096036300400001</v>
      </c>
      <c r="BY461" s="1">
        <v>0.27617928451000001</v>
      </c>
      <c r="BZ461" s="1">
        <v>0.24152821973999999</v>
      </c>
      <c r="CA461" s="1">
        <v>4.6451789005499998E-3</v>
      </c>
      <c r="CB461" s="1">
        <v>1.8230165884400001E-2</v>
      </c>
      <c r="CC461" s="1">
        <v>2.3708525641099999E-4</v>
      </c>
      <c r="CD461" s="1">
        <v>2.1221737576300002E-3</v>
      </c>
      <c r="CE461" s="1">
        <v>0.24609753140999999</v>
      </c>
      <c r="CF461" s="5" t="s">
        <v>3</v>
      </c>
      <c r="CG461" s="5"/>
      <c r="CH461" s="1">
        <v>0.30345957970100002</v>
      </c>
      <c r="CI461" s="1">
        <v>0.14163984971999999</v>
      </c>
      <c r="CJ461" s="1">
        <v>0.27644560791400002</v>
      </c>
      <c r="CK461" s="1">
        <v>8.4722339505799993E-3</v>
      </c>
      <c r="CL461" s="1">
        <v>2.3669112781E-2</v>
      </c>
      <c r="CM461" s="1">
        <v>8.7347954991600003E-5</v>
      </c>
      <c r="CN461" s="1">
        <v>2.4994958423399999E-3</v>
      </c>
      <c r="CO461" s="1">
        <v>0.24372677460100001</v>
      </c>
      <c r="CP461" s="5" t="s">
        <v>6</v>
      </c>
      <c r="CQ461" s="5"/>
      <c r="CR461" s="1">
        <v>0.27215298221899997</v>
      </c>
      <c r="CS461" s="1">
        <v>0.197356261926</v>
      </c>
      <c r="CT461" s="1">
        <v>0.25753370339800002</v>
      </c>
      <c r="CU461" s="1">
        <v>8.0674829986399996E-3</v>
      </c>
      <c r="CV461" s="1">
        <v>1.82142377028E-2</v>
      </c>
      <c r="CW461" s="1">
        <v>2.24223923972E-4</v>
      </c>
      <c r="CX461" s="1">
        <v>3.0143872919200002E-3</v>
      </c>
      <c r="CY461" s="1">
        <v>0.24343672300399999</v>
      </c>
      <c r="CZ461" s="5" t="s">
        <v>6</v>
      </c>
      <c r="DA461" s="5"/>
      <c r="DB461" s="1">
        <v>0.26960799196099999</v>
      </c>
      <c r="DC461" s="1">
        <v>0.17017374058500001</v>
      </c>
      <c r="DD461" s="1">
        <v>0.24819878294600001</v>
      </c>
      <c r="DE461" s="1">
        <v>3.0537629325599999E-2</v>
      </c>
      <c r="DF461" s="1">
        <v>1.7734253875400001E-2</v>
      </c>
      <c r="DG461" s="1">
        <v>3.4401266494499998E-4</v>
      </c>
      <c r="DH461" s="1">
        <v>2.2422002970100001E-3</v>
      </c>
      <c r="DI461" s="1">
        <v>0.26116139080900003</v>
      </c>
      <c r="DJ461" s="5" t="s">
        <v>6</v>
      </c>
      <c r="DK461" s="5"/>
      <c r="DL461" s="1">
        <v>0.70659251384900001</v>
      </c>
      <c r="DM461" s="1">
        <v>0.19363537672600001</v>
      </c>
      <c r="DN461" s="1">
        <v>9.97721118883E-2</v>
      </c>
      <c r="DO461" s="1"/>
      <c r="DP461" s="1">
        <v>0.34977576025200002</v>
      </c>
      <c r="DQ461" s="1">
        <v>0.63567917144399999</v>
      </c>
      <c r="DR461" s="1">
        <v>1.4545070767E-2</v>
      </c>
      <c r="DS461" s="1"/>
      <c r="DT461" s="1">
        <v>0.62393107648099999</v>
      </c>
      <c r="DU461" s="1">
        <v>0.245888792705</v>
      </c>
      <c r="DV461" s="1">
        <v>0.13018013327799999</v>
      </c>
    </row>
    <row r="462" spans="1:126" x14ac:dyDescent="0.35">
      <c r="A462" t="s">
        <v>472</v>
      </c>
      <c r="B462" t="s">
        <v>2</v>
      </c>
      <c r="C462" t="s">
        <v>2</v>
      </c>
      <c r="D462" s="4">
        <v>78911</v>
      </c>
      <c r="E462" s="4"/>
      <c r="F462" s="1">
        <v>0.11926660860299999</v>
      </c>
      <c r="G462" s="1">
        <v>0.36086585972500002</v>
      </c>
      <c r="H462" s="1">
        <v>5.60541118617E-2</v>
      </c>
      <c r="I462" s="1">
        <v>3.8614644487599999E-2</v>
      </c>
      <c r="J462" s="1">
        <v>3.14486363231E-2</v>
      </c>
      <c r="K462" s="1">
        <v>5.5918002389799995E-4</v>
      </c>
      <c r="L462" s="1">
        <v>2.6842380644100002E-3</v>
      </c>
      <c r="M462" s="1">
        <v>0.390506725439</v>
      </c>
      <c r="N462" s="5" t="s">
        <v>3</v>
      </c>
      <c r="O462" s="5"/>
      <c r="P462" s="1">
        <v>0.16467259788899999</v>
      </c>
      <c r="Q462" s="1">
        <v>0.33029579936699999</v>
      </c>
      <c r="R462" s="1">
        <v>3.74545029572E-2</v>
      </c>
      <c r="S462" s="1">
        <v>2.2926938515400001E-2</v>
      </c>
      <c r="T462" s="1">
        <v>3.5324772341699999E-2</v>
      </c>
      <c r="U462" s="1">
        <v>7.0847441595400004E-4</v>
      </c>
      <c r="V462" s="1">
        <v>3.2051209924499999E-3</v>
      </c>
      <c r="W462" s="1">
        <v>0.40541179804999999</v>
      </c>
      <c r="X462" s="5" t="s">
        <v>3</v>
      </c>
      <c r="Y462" s="5"/>
      <c r="Z462" s="1">
        <v>0.18105457734899999</v>
      </c>
      <c r="AA462" s="1">
        <v>0.302733993551</v>
      </c>
      <c r="AB462" s="1">
        <v>3.7590753214699998E-2</v>
      </c>
      <c r="AC462" s="1">
        <v>3.4484293411800003E-2</v>
      </c>
      <c r="AD462" s="1">
        <v>1.97298852708E-2</v>
      </c>
      <c r="AE462" s="1">
        <v>5.3203856400299999E-4</v>
      </c>
      <c r="AF462" s="1">
        <v>2.3337751138400001E-3</v>
      </c>
      <c r="AG462" s="1">
        <v>0.42154068805299999</v>
      </c>
      <c r="AH462" s="5" t="s">
        <v>3</v>
      </c>
      <c r="AI462" s="5"/>
      <c r="AJ462" s="1">
        <v>0.16349956704999999</v>
      </c>
      <c r="AK462" s="1">
        <v>0.31184366176099998</v>
      </c>
      <c r="AL462" s="1">
        <v>3.9118486900300002E-2</v>
      </c>
      <c r="AM462" s="1">
        <v>3.3578488388699999E-2</v>
      </c>
      <c r="AN462" s="1">
        <v>2.3221432289200001E-2</v>
      </c>
      <c r="AO462" s="1">
        <v>4.0138560488999999E-4</v>
      </c>
      <c r="AP462" s="1">
        <v>2.6581520188899998E-3</v>
      </c>
      <c r="AQ462" s="1">
        <v>0.425678830515</v>
      </c>
      <c r="AR462" s="5" t="s">
        <v>3</v>
      </c>
      <c r="AS462" s="5"/>
      <c r="AT462" s="1">
        <v>0.13579304451599999</v>
      </c>
      <c r="AU462" s="1">
        <v>0.338238553434</v>
      </c>
      <c r="AV462" s="1">
        <v>4.0904501400000001E-2</v>
      </c>
      <c r="AW462" s="1">
        <v>3.3402315963499997E-2</v>
      </c>
      <c r="AX462" s="1">
        <v>3.6335514663299998E-2</v>
      </c>
      <c r="AY462" s="1">
        <v>5.6739914967500005E-4</v>
      </c>
      <c r="AZ462" s="1">
        <v>2.0649244760400001E-3</v>
      </c>
      <c r="BA462" s="1">
        <v>0.41269375092600002</v>
      </c>
      <c r="BB462" s="5" t="s">
        <v>3</v>
      </c>
      <c r="BC462" s="5"/>
      <c r="BD462" s="1">
        <v>0.14712872989100001</v>
      </c>
      <c r="BE462" s="1">
        <v>0.33277636775699998</v>
      </c>
      <c r="BF462" s="1">
        <v>4.6512835604300001E-2</v>
      </c>
      <c r="BG462" s="1">
        <v>2.2067377990000001E-2</v>
      </c>
      <c r="BH462" s="1">
        <v>3.6862423463399997E-2</v>
      </c>
      <c r="BI462" s="1">
        <v>5.90007958836E-4</v>
      </c>
      <c r="BJ462" s="1">
        <v>2.50490940517E-3</v>
      </c>
      <c r="BK462" s="1">
        <v>0.41155735245800001</v>
      </c>
      <c r="BL462" s="5" t="s">
        <v>3</v>
      </c>
      <c r="BM462" s="5"/>
      <c r="BN462" s="1">
        <v>0.14143057052899999</v>
      </c>
      <c r="BO462" s="1">
        <v>0.367608249577</v>
      </c>
      <c r="BP462" s="1">
        <v>3.9299529249099997E-2</v>
      </c>
      <c r="BQ462" s="1">
        <v>2.5031585527400001E-2</v>
      </c>
      <c r="BR462" s="1">
        <v>2.7312347269799999E-2</v>
      </c>
      <c r="BS462" s="1">
        <v>4.0774800548800001E-4</v>
      </c>
      <c r="BT462" s="1">
        <v>2.3138083597100002E-3</v>
      </c>
      <c r="BU462" s="1">
        <v>0.39659616600999997</v>
      </c>
      <c r="BV462" s="5" t="s">
        <v>3</v>
      </c>
      <c r="BW462" s="5"/>
      <c r="BX462" s="1">
        <v>0.123079972816</v>
      </c>
      <c r="BY462" s="1">
        <v>0.39298523622999998</v>
      </c>
      <c r="BZ462" s="1">
        <v>3.6194436644499998E-2</v>
      </c>
      <c r="CA462" s="1">
        <v>1.23202732685E-2</v>
      </c>
      <c r="CB462" s="1">
        <v>1.0960253604999999E-2</v>
      </c>
      <c r="CC462" s="1">
        <v>7.0683132025599999E-4</v>
      </c>
      <c r="CD462" s="1">
        <v>1.8089387417300001E-3</v>
      </c>
      <c r="CE462" s="1">
        <v>0.42194406190299999</v>
      </c>
      <c r="CF462" s="5" t="s">
        <v>3</v>
      </c>
      <c r="CG462" s="5"/>
      <c r="CH462" s="1">
        <v>0.20278464931699999</v>
      </c>
      <c r="CI462" s="1">
        <v>0.27112336039099999</v>
      </c>
      <c r="CJ462" s="1">
        <v>4.1864081722700001E-2</v>
      </c>
      <c r="CK462" s="1">
        <v>3.01194644002E-2</v>
      </c>
      <c r="CL462" s="1">
        <v>2.69493375023E-2</v>
      </c>
      <c r="CM462" s="1">
        <v>6.5779312620900001E-4</v>
      </c>
      <c r="CN462" s="1">
        <v>2.1887169746499999E-3</v>
      </c>
      <c r="CO462" s="1">
        <v>0.42431260109399999</v>
      </c>
      <c r="CP462" s="5" t="s">
        <v>3</v>
      </c>
      <c r="CQ462" s="5"/>
      <c r="CR462" s="1">
        <v>0.16189702479900001</v>
      </c>
      <c r="CS462" s="1">
        <v>0.35048848826500001</v>
      </c>
      <c r="CT462" s="1">
        <v>3.2796678106400003E-2</v>
      </c>
      <c r="CU462" s="1">
        <v>2.2943580085300001E-2</v>
      </c>
      <c r="CV462" s="1">
        <v>1.19310848587E-2</v>
      </c>
      <c r="CW462" s="1">
        <v>6.5980190559300001E-4</v>
      </c>
      <c r="CX462" s="1">
        <v>1.95920517091E-3</v>
      </c>
      <c r="CY462" s="1">
        <v>0.41732414133700002</v>
      </c>
      <c r="CZ462" s="5" t="s">
        <v>3</v>
      </c>
      <c r="DA462" s="5"/>
      <c r="DB462" s="1">
        <v>0.14943492939899999</v>
      </c>
      <c r="DC462" s="1">
        <v>0.30572252274599998</v>
      </c>
      <c r="DD462" s="1">
        <v>3.7117060900199998E-2</v>
      </c>
      <c r="DE462" s="1">
        <v>6.6840521793299995E-2</v>
      </c>
      <c r="DF462" s="1">
        <v>2.1471829890400002E-2</v>
      </c>
      <c r="DG462" s="1">
        <v>3.7483133735200002E-4</v>
      </c>
      <c r="DH462" s="1">
        <v>1.76236416342E-3</v>
      </c>
      <c r="DI462" s="1">
        <v>0.41727594429800002</v>
      </c>
      <c r="DJ462" s="5" t="s">
        <v>3</v>
      </c>
      <c r="DK462" s="5"/>
      <c r="DL462" s="1">
        <v>0.58908354630000004</v>
      </c>
      <c r="DM462" s="1">
        <v>0.29916919387599999</v>
      </c>
      <c r="DN462" s="1">
        <v>0.111747264352</v>
      </c>
      <c r="DO462" s="1"/>
      <c r="DP462" s="1">
        <v>0.44348947939900002</v>
      </c>
      <c r="DQ462" s="1">
        <v>0.519635308553</v>
      </c>
      <c r="DR462" s="1">
        <v>3.6875216575899997E-2</v>
      </c>
      <c r="DS462" s="1"/>
      <c r="DT462" s="1">
        <v>0.47334418244799997</v>
      </c>
      <c r="DU462" s="1">
        <v>0.30638496580000002</v>
      </c>
      <c r="DV462" s="1">
        <v>0.22027085628000001</v>
      </c>
    </row>
    <row r="463" spans="1:126" x14ac:dyDescent="0.35">
      <c r="A463" t="s">
        <v>473</v>
      </c>
      <c r="B463" t="s">
        <v>5</v>
      </c>
      <c r="C463" t="s">
        <v>5</v>
      </c>
      <c r="D463" s="4">
        <v>82057</v>
      </c>
      <c r="E463" s="4"/>
      <c r="F463" s="1">
        <v>0.23657014450200001</v>
      </c>
      <c r="G463" s="1">
        <v>0.26801423905299998</v>
      </c>
      <c r="H463" s="1">
        <v>5.6938292490799999E-2</v>
      </c>
      <c r="I463" s="1">
        <v>3.7056513511799997E-2</v>
      </c>
      <c r="J463" s="1">
        <v>3.0871872877200002E-2</v>
      </c>
      <c r="K463" s="1">
        <v>3.6603183941100002E-4</v>
      </c>
      <c r="L463" s="1">
        <v>5.5627866904600001E-3</v>
      </c>
      <c r="M463" s="1">
        <v>0.36462011891700002</v>
      </c>
      <c r="N463" s="5" t="s">
        <v>3</v>
      </c>
      <c r="O463" s="5"/>
      <c r="P463" s="1">
        <v>0.26838235839899999</v>
      </c>
      <c r="Q463" s="1">
        <v>0.235199017767</v>
      </c>
      <c r="R463" s="1">
        <v>5.5028328422700001E-2</v>
      </c>
      <c r="S463" s="1">
        <v>2.05304180545E-2</v>
      </c>
      <c r="T463" s="1">
        <v>3.9323113296400002E-2</v>
      </c>
      <c r="U463" s="1">
        <v>4.7963021150599998E-4</v>
      </c>
      <c r="V463" s="1">
        <v>3.8845071907300001E-3</v>
      </c>
      <c r="W463" s="1">
        <v>0.37717262654</v>
      </c>
      <c r="X463" s="5" t="s">
        <v>6</v>
      </c>
      <c r="Y463" s="5"/>
      <c r="Z463" s="1">
        <v>0.30607461809300002</v>
      </c>
      <c r="AA463" s="1">
        <v>0.19571969326800001</v>
      </c>
      <c r="AB463" s="1">
        <v>5.4980085500399997E-2</v>
      </c>
      <c r="AC463" s="1">
        <v>2.4476445457399999E-2</v>
      </c>
      <c r="AD463" s="1">
        <v>2.3696346136299999E-2</v>
      </c>
      <c r="AE463" s="1">
        <v>3.1676409973299999E-4</v>
      </c>
      <c r="AF463" s="1">
        <v>4.0926638453700004E-3</v>
      </c>
      <c r="AG463" s="1">
        <v>0.39064338348200001</v>
      </c>
      <c r="AH463" s="5" t="s">
        <v>6</v>
      </c>
      <c r="AI463" s="5"/>
      <c r="AJ463" s="1">
        <v>0.28584369942900001</v>
      </c>
      <c r="AK463" s="1">
        <v>0.19963071588</v>
      </c>
      <c r="AL463" s="1">
        <v>5.4995892534099998E-2</v>
      </c>
      <c r="AM463" s="1">
        <v>3.09432275427E-2</v>
      </c>
      <c r="AN463" s="1">
        <v>2.58150641292E-2</v>
      </c>
      <c r="AO463" s="1">
        <v>3.4736604519400001E-4</v>
      </c>
      <c r="AP463" s="1">
        <v>3.7435920275500001E-3</v>
      </c>
      <c r="AQ463" s="1">
        <v>0.39868044229400001</v>
      </c>
      <c r="AR463" s="5" t="s">
        <v>6</v>
      </c>
      <c r="AS463" s="5"/>
      <c r="AT463" s="1">
        <v>0.23844053438099999</v>
      </c>
      <c r="AU463" s="1">
        <v>0.248358592987</v>
      </c>
      <c r="AV463" s="1">
        <v>5.0706327577700001E-2</v>
      </c>
      <c r="AW463" s="1">
        <v>2.8190184793299999E-2</v>
      </c>
      <c r="AX463" s="1">
        <v>4.5548949213300001E-2</v>
      </c>
      <c r="AY463" s="1">
        <v>4.17577113632E-4</v>
      </c>
      <c r="AZ463" s="1">
        <v>5.1037289906100004E-3</v>
      </c>
      <c r="BA463" s="1">
        <v>0.38323410482600001</v>
      </c>
      <c r="BB463" s="5" t="s">
        <v>3</v>
      </c>
      <c r="BC463" s="5"/>
      <c r="BD463" s="1">
        <v>0.236368971255</v>
      </c>
      <c r="BE463" s="1">
        <v>0.252446348371</v>
      </c>
      <c r="BF463" s="1">
        <v>5.2455279983499997E-2</v>
      </c>
      <c r="BG463" s="1">
        <v>2.4158822734699999E-2</v>
      </c>
      <c r="BH463" s="1">
        <v>3.9452976742199997E-2</v>
      </c>
      <c r="BI463" s="1">
        <v>4.3927118143199999E-4</v>
      </c>
      <c r="BJ463" s="1">
        <v>6.4394910933E-3</v>
      </c>
      <c r="BK463" s="1">
        <v>0.388238838521</v>
      </c>
      <c r="BL463" s="5" t="s">
        <v>3</v>
      </c>
      <c r="BM463" s="5"/>
      <c r="BN463" s="1">
        <v>0.23784692552799999</v>
      </c>
      <c r="BO463" s="1">
        <v>0.25293682857999999</v>
      </c>
      <c r="BP463" s="1">
        <v>5.2186808991999997E-2</v>
      </c>
      <c r="BQ463" s="1">
        <v>2.32959328097E-2</v>
      </c>
      <c r="BR463" s="1">
        <v>3.00113852348E-2</v>
      </c>
      <c r="BS463" s="1">
        <v>3.5645406690500001E-4</v>
      </c>
      <c r="BT463" s="1">
        <v>4.8282589088700003E-3</v>
      </c>
      <c r="BU463" s="1">
        <v>0.398537405761</v>
      </c>
      <c r="BV463" s="5" t="s">
        <v>3</v>
      </c>
      <c r="BW463" s="5"/>
      <c r="BX463" s="1">
        <v>0.19857687369300001</v>
      </c>
      <c r="BY463" s="1">
        <v>0.32697210367599999</v>
      </c>
      <c r="BZ463" s="1">
        <v>4.0082848705900002E-2</v>
      </c>
      <c r="CA463" s="1">
        <v>1.9937732441699999E-2</v>
      </c>
      <c r="CB463" s="1">
        <v>2.0907205571099999E-2</v>
      </c>
      <c r="CC463" s="1">
        <v>6.2143026275E-4</v>
      </c>
      <c r="CD463" s="1">
        <v>4.5892437502499999E-3</v>
      </c>
      <c r="CE463" s="1">
        <v>0.38831256178099999</v>
      </c>
      <c r="CF463" s="5" t="s">
        <v>3</v>
      </c>
      <c r="CG463" s="5"/>
      <c r="CH463" s="1">
        <v>0.33060074667599998</v>
      </c>
      <c r="CI463" s="1">
        <v>0.19634185067500001</v>
      </c>
      <c r="CJ463" s="1">
        <v>4.4742560768100001E-2</v>
      </c>
      <c r="CK463" s="1">
        <v>2.5757089785099999E-2</v>
      </c>
      <c r="CL463" s="1">
        <v>2.27838649947E-2</v>
      </c>
      <c r="CM463" s="1">
        <v>5.6210294228500001E-4</v>
      </c>
      <c r="CN463" s="1">
        <v>2.62073167624E-3</v>
      </c>
      <c r="CO463" s="1">
        <v>0.37659105236399998</v>
      </c>
      <c r="CP463" s="5" t="s">
        <v>6</v>
      </c>
      <c r="CQ463" s="5"/>
      <c r="CR463" s="1">
        <v>0.288282432817</v>
      </c>
      <c r="CS463" s="1">
        <v>0.25968273374500001</v>
      </c>
      <c r="CT463" s="1">
        <v>4.0603800749600003E-2</v>
      </c>
      <c r="CU463" s="1">
        <v>2.7186707974599999E-2</v>
      </c>
      <c r="CV463" s="1">
        <v>1.5267899647900001E-2</v>
      </c>
      <c r="CW463" s="1">
        <v>4.66954564123E-4</v>
      </c>
      <c r="CX463" s="1">
        <v>3.2030430677200002E-3</v>
      </c>
      <c r="CY463" s="1">
        <v>0.36530642731599999</v>
      </c>
      <c r="CZ463" s="5" t="s">
        <v>6</v>
      </c>
      <c r="DA463" s="5"/>
      <c r="DB463" s="1">
        <v>0.27648389892199998</v>
      </c>
      <c r="DC463" s="1">
        <v>0.19541122501399999</v>
      </c>
      <c r="DD463" s="1">
        <v>5.2173221438600002E-2</v>
      </c>
      <c r="DE463" s="1">
        <v>5.5314760959800001E-2</v>
      </c>
      <c r="DF463" s="1">
        <v>2.3173933346899999E-2</v>
      </c>
      <c r="DG463" s="1">
        <v>2.9709155599900002E-4</v>
      </c>
      <c r="DH463" s="1">
        <v>5.2373127623099999E-3</v>
      </c>
      <c r="DI463" s="1">
        <v>0.39190855588200002</v>
      </c>
      <c r="DJ463" s="5" t="s">
        <v>6</v>
      </c>
      <c r="DK463" s="5"/>
      <c r="DL463" s="1">
        <v>0.57926512541099995</v>
      </c>
      <c r="DM463" s="1">
        <v>0.27809666181699999</v>
      </c>
      <c r="DN463" s="1">
        <v>0.142638212653</v>
      </c>
      <c r="DO463" s="1"/>
      <c r="DP463" s="1">
        <v>0.459231490252</v>
      </c>
      <c r="DQ463" s="1">
        <v>0.50999033878400002</v>
      </c>
      <c r="DR463" s="1">
        <v>3.0778170846299999E-2</v>
      </c>
      <c r="DS463" s="1"/>
      <c r="DT463" s="1">
        <v>0.51070516411</v>
      </c>
      <c r="DU463" s="1">
        <v>0.30860523164300002</v>
      </c>
      <c r="DV463" s="1">
        <v>0.18068960412900001</v>
      </c>
    </row>
    <row r="464" spans="1:126" x14ac:dyDescent="0.35">
      <c r="A464" t="s">
        <v>474</v>
      </c>
      <c r="B464" t="s">
        <v>5</v>
      </c>
      <c r="C464" t="s">
        <v>5</v>
      </c>
      <c r="D464" s="4">
        <v>75624</v>
      </c>
      <c r="E464" s="4"/>
      <c r="F464" s="1">
        <v>0.235146491111</v>
      </c>
      <c r="G464" s="1">
        <v>0.26982635557899998</v>
      </c>
      <c r="H464" s="1">
        <v>5.3980981263099997E-2</v>
      </c>
      <c r="I464" s="1">
        <v>3.7555167684099999E-2</v>
      </c>
      <c r="J464" s="1">
        <v>2.1785288320500001E-2</v>
      </c>
      <c r="K464" s="1">
        <v>4.7841902086200001E-4</v>
      </c>
      <c r="L464" s="1">
        <v>4.0461255813700001E-3</v>
      </c>
      <c r="M464" s="1">
        <v>0.377181170816</v>
      </c>
      <c r="N464" s="5" t="s">
        <v>3</v>
      </c>
      <c r="O464" s="5"/>
      <c r="P464" s="1">
        <v>0.26511834046900001</v>
      </c>
      <c r="Q464" s="1">
        <v>0.23769618017300001</v>
      </c>
      <c r="R464" s="1">
        <v>5.4602954431899997E-2</v>
      </c>
      <c r="S464" s="1">
        <v>1.7699609175600001E-2</v>
      </c>
      <c r="T464" s="1">
        <v>3.0187890936300001E-2</v>
      </c>
      <c r="U464" s="1">
        <v>5.4293982190900005E-4</v>
      </c>
      <c r="V464" s="1">
        <v>2.3847107880500002E-3</v>
      </c>
      <c r="W464" s="1">
        <v>0.39176737357899999</v>
      </c>
      <c r="X464" s="5" t="s">
        <v>6</v>
      </c>
      <c r="Y464" s="5"/>
      <c r="Z464" s="1">
        <v>0.28943288079700003</v>
      </c>
      <c r="AA464" s="1">
        <v>0.21216365709599999</v>
      </c>
      <c r="AB464" s="1">
        <v>5.1126638561199998E-2</v>
      </c>
      <c r="AC464" s="1">
        <v>2.28672305338E-2</v>
      </c>
      <c r="AD464" s="1">
        <v>1.7326204651300001E-2</v>
      </c>
      <c r="AE464" s="1">
        <v>3.4844587624000001E-4</v>
      </c>
      <c r="AF464" s="1">
        <v>3.8111883220900001E-3</v>
      </c>
      <c r="AG464" s="1">
        <v>0.40292375353799997</v>
      </c>
      <c r="AH464" s="5" t="s">
        <v>6</v>
      </c>
      <c r="AI464" s="5"/>
      <c r="AJ464" s="1">
        <v>0.27272547595300001</v>
      </c>
      <c r="AK464" s="1">
        <v>0.21570582919199999</v>
      </c>
      <c r="AL464" s="1">
        <v>5.0546802028399999E-2</v>
      </c>
      <c r="AM464" s="1">
        <v>2.8314530017E-2</v>
      </c>
      <c r="AN464" s="1">
        <v>2.0313997705399999E-2</v>
      </c>
      <c r="AO464" s="1">
        <v>3.7689410153800003E-4</v>
      </c>
      <c r="AP464" s="1">
        <v>3.72796561476E-3</v>
      </c>
      <c r="AQ464" s="1">
        <v>0.40828850476400003</v>
      </c>
      <c r="AR464" s="5" t="s">
        <v>6</v>
      </c>
      <c r="AS464" s="5"/>
      <c r="AT464" s="1">
        <v>0.23717054360299999</v>
      </c>
      <c r="AU464" s="1">
        <v>0.25053651649300002</v>
      </c>
      <c r="AV464" s="1">
        <v>5.0654888034599999E-2</v>
      </c>
      <c r="AW464" s="1">
        <v>2.5839290266999999E-2</v>
      </c>
      <c r="AX464" s="1">
        <v>3.4464217943899998E-2</v>
      </c>
      <c r="AY464" s="1">
        <v>5.1758922888199999E-4</v>
      </c>
      <c r="AZ464" s="1">
        <v>1.9823482815000001E-3</v>
      </c>
      <c r="BA464" s="1">
        <v>0.39883460552299999</v>
      </c>
      <c r="BB464" s="5" t="s">
        <v>3</v>
      </c>
      <c r="BC464" s="5"/>
      <c r="BD464" s="1">
        <v>0.234739165897</v>
      </c>
      <c r="BE464" s="1">
        <v>0.25098292700300001</v>
      </c>
      <c r="BF464" s="1">
        <v>5.3152122759799997E-2</v>
      </c>
      <c r="BG464" s="1">
        <v>2.26886957408E-2</v>
      </c>
      <c r="BH464" s="1">
        <v>2.9859708623200001E-2</v>
      </c>
      <c r="BI464" s="1">
        <v>4.73699914118E-4</v>
      </c>
      <c r="BJ464" s="1">
        <v>3.266459041E-3</v>
      </c>
      <c r="BK464" s="1">
        <v>0.40483722039699999</v>
      </c>
      <c r="BL464" s="5" t="s">
        <v>3</v>
      </c>
      <c r="BM464" s="5"/>
      <c r="BN464" s="1">
        <v>0.22670973422599999</v>
      </c>
      <c r="BO464" s="1">
        <v>0.266833159524</v>
      </c>
      <c r="BP464" s="1">
        <v>4.8789975872500002E-2</v>
      </c>
      <c r="BQ464" s="1">
        <v>2.0977462005299999E-2</v>
      </c>
      <c r="BR464" s="1">
        <v>2.23896282911E-2</v>
      </c>
      <c r="BS464" s="1">
        <v>3.7948893851800001E-4</v>
      </c>
      <c r="BT464" s="1">
        <v>4.4542462485600001E-3</v>
      </c>
      <c r="BU464" s="1">
        <v>0.40946630427000003</v>
      </c>
      <c r="BV464" s="5" t="s">
        <v>3</v>
      </c>
      <c r="BW464" s="5"/>
      <c r="BX464" s="1">
        <v>0.20151819560699999</v>
      </c>
      <c r="BY464" s="1">
        <v>0.32227405841099999</v>
      </c>
      <c r="BZ464" s="1">
        <v>4.1959469837299999E-2</v>
      </c>
      <c r="CA464" s="1">
        <v>1.36062322586E-2</v>
      </c>
      <c r="CB464" s="1">
        <v>1.44106999513E-2</v>
      </c>
      <c r="CC464" s="1">
        <v>5.8440673698800002E-4</v>
      </c>
      <c r="CD464" s="1">
        <v>1.8116029139900001E-3</v>
      </c>
      <c r="CE464" s="1">
        <v>0.40383533366000002</v>
      </c>
      <c r="CF464" s="5" t="s">
        <v>3</v>
      </c>
      <c r="CG464" s="5"/>
      <c r="CH464" s="1">
        <v>0.322937506624</v>
      </c>
      <c r="CI464" s="1">
        <v>0.201337983123</v>
      </c>
      <c r="CJ464" s="1">
        <v>4.4363352049500003E-2</v>
      </c>
      <c r="CK464" s="1">
        <v>2.0594639695899999E-2</v>
      </c>
      <c r="CL464" s="1">
        <v>1.8023002785199999E-2</v>
      </c>
      <c r="CM464" s="1">
        <v>5.7996344930499996E-4</v>
      </c>
      <c r="CN464" s="1">
        <v>1.70257940066E-3</v>
      </c>
      <c r="CO464" s="1">
        <v>0.39046097224800003</v>
      </c>
      <c r="CP464" s="5" t="s">
        <v>6</v>
      </c>
      <c r="CQ464" s="5"/>
      <c r="CR464" s="1">
        <v>0.282001270681</v>
      </c>
      <c r="CS464" s="1">
        <v>0.26369555526999999</v>
      </c>
      <c r="CT464" s="1">
        <v>3.9131209441099997E-2</v>
      </c>
      <c r="CU464" s="1">
        <v>2.15769837268E-2</v>
      </c>
      <c r="CV464" s="1">
        <v>1.0658783506799999E-2</v>
      </c>
      <c r="CW464" s="1">
        <v>5.4593793869E-4</v>
      </c>
      <c r="CX464" s="1">
        <v>1.6609078042000001E-3</v>
      </c>
      <c r="CY464" s="1">
        <v>0.38072935100700001</v>
      </c>
      <c r="CZ464" s="5" t="s">
        <v>6</v>
      </c>
      <c r="DA464" s="5"/>
      <c r="DB464" s="1">
        <v>0.26186721762800003</v>
      </c>
      <c r="DC464" s="1">
        <v>0.21147693221800001</v>
      </c>
      <c r="DD464" s="1">
        <v>4.7929855834899997E-2</v>
      </c>
      <c r="DE464" s="1">
        <v>5.2219374768699998E-2</v>
      </c>
      <c r="DF464" s="1">
        <v>1.73201582226E-2</v>
      </c>
      <c r="DG464" s="1">
        <v>3.1713344635700001E-4</v>
      </c>
      <c r="DH464" s="1">
        <v>5.0679326220200004E-3</v>
      </c>
      <c r="DI464" s="1">
        <v>0.403801394634</v>
      </c>
      <c r="DJ464" s="5" t="s">
        <v>6</v>
      </c>
      <c r="DK464" s="5"/>
      <c r="DL464" s="1">
        <v>0.57413337001200004</v>
      </c>
      <c r="DM464" s="1">
        <v>0.28610589634099998</v>
      </c>
      <c r="DN464" s="1">
        <v>0.13976073302299999</v>
      </c>
      <c r="DO464" s="1"/>
      <c r="DP464" s="1">
        <v>0.45629454997000002</v>
      </c>
      <c r="DQ464" s="1">
        <v>0.51157198188800002</v>
      </c>
      <c r="DR464" s="1">
        <v>3.2133467518099999E-2</v>
      </c>
      <c r="DS464" s="1"/>
      <c r="DT464" s="1">
        <v>0.51095376834899997</v>
      </c>
      <c r="DU464" s="1">
        <v>0.29927772503299999</v>
      </c>
      <c r="DV464" s="1">
        <v>0.189768505994</v>
      </c>
    </row>
    <row r="465" spans="1:126" x14ac:dyDescent="0.35">
      <c r="A465" t="s">
        <v>475</v>
      </c>
      <c r="B465" t="s">
        <v>5</v>
      </c>
      <c r="C465" t="s">
        <v>5</v>
      </c>
      <c r="D465" s="4">
        <v>72351</v>
      </c>
      <c r="E465" s="4"/>
      <c r="F465" s="1">
        <v>0.272664565676</v>
      </c>
      <c r="G465" s="1">
        <v>0.26435795062200002</v>
      </c>
      <c r="H465" s="1">
        <v>5.1144103132800003E-2</v>
      </c>
      <c r="I465" s="1">
        <v>3.3511326586999998E-2</v>
      </c>
      <c r="J465" s="1">
        <v>3.1837278677499997E-2</v>
      </c>
      <c r="K465" s="1">
        <v>2.8582529723700001E-4</v>
      </c>
      <c r="L465" s="1">
        <v>3.18308755299E-3</v>
      </c>
      <c r="M465" s="1">
        <v>0.343015861187</v>
      </c>
      <c r="N465" s="5" t="s">
        <v>6</v>
      </c>
      <c r="O465" s="5"/>
      <c r="P465" s="1">
        <v>0.29932819584999998</v>
      </c>
      <c r="Q465" s="1">
        <v>0.23331606431900001</v>
      </c>
      <c r="R465" s="1">
        <v>5.1446444257300002E-2</v>
      </c>
      <c r="S465" s="1">
        <v>1.5848870218200001E-2</v>
      </c>
      <c r="T465" s="1">
        <v>4.1985670935400003E-2</v>
      </c>
      <c r="U465" s="1">
        <v>3.5452752305100002E-4</v>
      </c>
      <c r="V465" s="1">
        <v>2.1523205361200001E-3</v>
      </c>
      <c r="W465" s="1">
        <v>0.35556790509500003</v>
      </c>
      <c r="X465" s="5" t="s">
        <v>6</v>
      </c>
      <c r="Y465" s="5"/>
      <c r="Z465" s="1">
        <v>0.33441483552099999</v>
      </c>
      <c r="AA465" s="1">
        <v>0.194166788397</v>
      </c>
      <c r="AB465" s="1">
        <v>5.0028781662799997E-2</v>
      </c>
      <c r="AC465" s="1">
        <v>2.1537306721900001E-2</v>
      </c>
      <c r="AD465" s="1">
        <v>2.408483418E-2</v>
      </c>
      <c r="AE465" s="1">
        <v>2.87358994276E-4</v>
      </c>
      <c r="AF465" s="1">
        <v>2.5016975764099998E-3</v>
      </c>
      <c r="AG465" s="1">
        <v>0.37297839567899999</v>
      </c>
      <c r="AH465" s="5" t="s">
        <v>6</v>
      </c>
      <c r="AI465" s="5"/>
      <c r="AJ465" s="1">
        <v>0.31345218330500002</v>
      </c>
      <c r="AK465" s="1">
        <v>0.19824257691899999</v>
      </c>
      <c r="AL465" s="1">
        <v>4.9985123178099999E-2</v>
      </c>
      <c r="AM465" s="1">
        <v>2.81643369979E-2</v>
      </c>
      <c r="AN465" s="1">
        <v>2.6299900648300002E-2</v>
      </c>
      <c r="AO465" s="1">
        <v>3.1326257882600001E-4</v>
      </c>
      <c r="AP465" s="1">
        <v>2.6993449824900002E-3</v>
      </c>
      <c r="AQ465" s="1">
        <v>0.38084327012399999</v>
      </c>
      <c r="AR465" s="5" t="s">
        <v>6</v>
      </c>
      <c r="AS465" s="5"/>
      <c r="AT465" s="1">
        <v>0.27087602318300003</v>
      </c>
      <c r="AU465" s="1">
        <v>0.24455109808299999</v>
      </c>
      <c r="AV465" s="1">
        <v>4.6464992955700002E-2</v>
      </c>
      <c r="AW465" s="1">
        <v>2.3543876754199999E-2</v>
      </c>
      <c r="AX465" s="1">
        <v>4.8543370383299998E-2</v>
      </c>
      <c r="AY465" s="1">
        <v>3.5461645129200001E-4</v>
      </c>
      <c r="AZ465" s="1">
        <v>2.7933420394000001E-3</v>
      </c>
      <c r="BA465" s="1">
        <v>0.36287267888300001</v>
      </c>
      <c r="BB465" s="5" t="s">
        <v>6</v>
      </c>
      <c r="BC465" s="5"/>
      <c r="BD465" s="1">
        <v>0.26534333488599998</v>
      </c>
      <c r="BE465" s="1">
        <v>0.25100739670700001</v>
      </c>
      <c r="BF465" s="1">
        <v>4.6912429466299997E-2</v>
      </c>
      <c r="BG465" s="1">
        <v>2.0176135196700001E-2</v>
      </c>
      <c r="BH465" s="1">
        <v>4.3368495541899997E-2</v>
      </c>
      <c r="BI465" s="1">
        <v>3.3202192656999998E-4</v>
      </c>
      <c r="BJ465" s="1">
        <v>3.9760964780300003E-3</v>
      </c>
      <c r="BK465" s="1">
        <v>0.36888408852999999</v>
      </c>
      <c r="BL465" s="5" t="s">
        <v>6</v>
      </c>
      <c r="BM465" s="5"/>
      <c r="BN465" s="1">
        <v>0.260150549964</v>
      </c>
      <c r="BO465" s="1">
        <v>0.25420162621199999</v>
      </c>
      <c r="BP465" s="1">
        <v>4.8298436819900002E-2</v>
      </c>
      <c r="BQ465" s="1">
        <v>1.87164157606E-2</v>
      </c>
      <c r="BR465" s="1">
        <v>3.1993923015299998E-2</v>
      </c>
      <c r="BS465" s="1">
        <v>3.3019568083600002E-4</v>
      </c>
      <c r="BT465" s="1">
        <v>3.35492497814E-3</v>
      </c>
      <c r="BU465" s="1">
        <v>0.382953926301</v>
      </c>
      <c r="BV465" s="5" t="s">
        <v>6</v>
      </c>
      <c r="BW465" s="5"/>
      <c r="BX465" s="1">
        <v>0.22797983582199999</v>
      </c>
      <c r="BY465" s="1">
        <v>0.324465843596</v>
      </c>
      <c r="BZ465" s="1">
        <v>3.6906201624199997E-2</v>
      </c>
      <c r="CA465" s="1">
        <v>1.6236428023800001E-2</v>
      </c>
      <c r="CB465" s="1">
        <v>2.1612985427399999E-2</v>
      </c>
      <c r="CC465" s="1">
        <v>3.9288240167900001E-4</v>
      </c>
      <c r="CD465" s="1">
        <v>2.3671033341999999E-3</v>
      </c>
      <c r="CE465" s="1">
        <v>0.37003871850300002</v>
      </c>
      <c r="CF465" s="5" t="s">
        <v>3</v>
      </c>
      <c r="CG465" s="5"/>
      <c r="CH465" s="1">
        <v>0.36483109267899999</v>
      </c>
      <c r="CI465" s="1">
        <v>0.19452492085299999</v>
      </c>
      <c r="CJ465" s="1">
        <v>3.89771137134E-2</v>
      </c>
      <c r="CK465" s="1">
        <v>2.1739390482299999E-2</v>
      </c>
      <c r="CL465" s="1">
        <v>2.38540381202E-2</v>
      </c>
      <c r="CM465" s="1">
        <v>3.6536589741300001E-4</v>
      </c>
      <c r="CN465" s="1">
        <v>1.12775616388E-3</v>
      </c>
      <c r="CO465" s="1">
        <v>0.35458032082399998</v>
      </c>
      <c r="CP465" s="5" t="s">
        <v>6</v>
      </c>
      <c r="CQ465" s="5"/>
      <c r="CR465" s="1">
        <v>0.326465308334</v>
      </c>
      <c r="CS465" s="1">
        <v>0.25182820969500003</v>
      </c>
      <c r="CT465" s="1">
        <v>3.7336436921900001E-2</v>
      </c>
      <c r="CU465" s="1">
        <v>2.3159271829499999E-2</v>
      </c>
      <c r="CV465" s="1">
        <v>1.5476444003599999E-2</v>
      </c>
      <c r="CW465" s="1">
        <v>3.4578569100200001E-4</v>
      </c>
      <c r="CX465" s="1">
        <v>1.48674076168E-3</v>
      </c>
      <c r="CY465" s="1">
        <v>0.34390180149600003</v>
      </c>
      <c r="CZ465" s="5" t="s">
        <v>6</v>
      </c>
      <c r="DA465" s="5"/>
      <c r="DB465" s="1">
        <v>0.30265823570200001</v>
      </c>
      <c r="DC465" s="1">
        <v>0.19338891322499999</v>
      </c>
      <c r="DD465" s="1">
        <v>4.7303697189699997E-2</v>
      </c>
      <c r="DE465" s="1">
        <v>5.4901406935700003E-2</v>
      </c>
      <c r="DF465" s="1">
        <v>2.3012108119999999E-2</v>
      </c>
      <c r="DG465" s="1">
        <v>2.7505059483700001E-4</v>
      </c>
      <c r="DH465" s="1">
        <v>3.5488720262100001E-3</v>
      </c>
      <c r="DI465" s="1">
        <v>0.374911714939</v>
      </c>
      <c r="DJ465" s="5" t="s">
        <v>6</v>
      </c>
      <c r="DK465" s="5"/>
      <c r="DL465" s="1">
        <v>0.57687820989899996</v>
      </c>
      <c r="DM465" s="1">
        <v>0.275276058978</v>
      </c>
      <c r="DN465" s="1">
        <v>0.147845729856</v>
      </c>
      <c r="DO465" s="1"/>
      <c r="DP465" s="1">
        <v>0.46261912262100002</v>
      </c>
      <c r="DQ465" s="1">
        <v>0.508549500145</v>
      </c>
      <c r="DR465" s="1">
        <v>2.8831375967E-2</v>
      </c>
      <c r="DS465" s="1"/>
      <c r="DT465" s="1">
        <v>0.50128308143</v>
      </c>
      <c r="DU465" s="1">
        <v>0.31904758196499999</v>
      </c>
      <c r="DV465" s="1">
        <v>0.179669335338</v>
      </c>
    </row>
    <row r="466" spans="1:126" x14ac:dyDescent="0.35">
      <c r="A466" t="s">
        <v>476</v>
      </c>
      <c r="B466" t="s">
        <v>5</v>
      </c>
      <c r="C466" t="s">
        <v>5</v>
      </c>
      <c r="D466" s="4">
        <v>68228</v>
      </c>
      <c r="E466" s="4"/>
      <c r="F466" s="1">
        <v>0.27894380253500001</v>
      </c>
      <c r="G466" s="1">
        <v>0.19264681099299999</v>
      </c>
      <c r="H466" s="1">
        <v>0.20029703175899999</v>
      </c>
      <c r="I466" s="1">
        <v>2.2147803366500001E-2</v>
      </c>
      <c r="J466" s="1">
        <v>2.53043361888E-2</v>
      </c>
      <c r="K466" s="1">
        <v>2.5385150625999999E-4</v>
      </c>
      <c r="L466" s="1">
        <v>5.06143489093E-3</v>
      </c>
      <c r="M466" s="1">
        <v>0.27534492945700001</v>
      </c>
      <c r="N466" s="5" t="s">
        <v>6</v>
      </c>
      <c r="O466" s="5"/>
      <c r="P466" s="1">
        <v>0.27992831183</v>
      </c>
      <c r="Q466" s="1">
        <v>0.186559700799</v>
      </c>
      <c r="R466" s="1">
        <v>0.19192767372200001</v>
      </c>
      <c r="S466" s="1">
        <v>1.2853800443E-2</v>
      </c>
      <c r="T466" s="1">
        <v>3.8514366373500003E-2</v>
      </c>
      <c r="U466" s="1">
        <v>2.1311252392700001E-4</v>
      </c>
      <c r="V466" s="1">
        <v>4.2001509936999996E-3</v>
      </c>
      <c r="W466" s="1">
        <v>0.28580288400999998</v>
      </c>
      <c r="X466" s="5" t="s">
        <v>6</v>
      </c>
      <c r="Y466" s="5"/>
      <c r="Z466" s="1">
        <v>0.33515488965500001</v>
      </c>
      <c r="AA466" s="1">
        <v>0.16946624128500001</v>
      </c>
      <c r="AB466" s="1">
        <v>0.16107575896699999</v>
      </c>
      <c r="AC466" s="1">
        <v>1.8123391687000001E-2</v>
      </c>
      <c r="AD466" s="1">
        <v>1.7791546634599999E-2</v>
      </c>
      <c r="AE466" s="1">
        <v>3.1208089114199999E-4</v>
      </c>
      <c r="AF466" s="1">
        <v>3.53531939672E-3</v>
      </c>
      <c r="AG466" s="1">
        <v>0.29454077218000002</v>
      </c>
      <c r="AH466" s="5" t="s">
        <v>6</v>
      </c>
      <c r="AI466" s="5"/>
      <c r="AJ466" s="1">
        <v>0.32140884043399998</v>
      </c>
      <c r="AK466" s="1">
        <v>0.17190582159199999</v>
      </c>
      <c r="AL466" s="1">
        <v>0.161896873202</v>
      </c>
      <c r="AM466" s="1">
        <v>2.33106030899E-2</v>
      </c>
      <c r="AN466" s="1">
        <v>1.9460251358499998E-2</v>
      </c>
      <c r="AO466" s="1">
        <v>3.04565331254E-4</v>
      </c>
      <c r="AP466" s="1">
        <v>2.7204216102799999E-3</v>
      </c>
      <c r="AQ466" s="1">
        <v>0.298992624077</v>
      </c>
      <c r="AR466" s="5" t="s">
        <v>6</v>
      </c>
      <c r="AS466" s="5"/>
      <c r="AT466" s="1">
        <v>0.27704074592</v>
      </c>
      <c r="AU466" s="1">
        <v>0.19009443247999999</v>
      </c>
      <c r="AV466" s="1">
        <v>0.18608844866900001</v>
      </c>
      <c r="AW466" s="1">
        <v>1.3818629873099999E-2</v>
      </c>
      <c r="AX466" s="1">
        <v>4.04487449025E-2</v>
      </c>
      <c r="AY466" s="1">
        <v>2.3756686265899999E-4</v>
      </c>
      <c r="AZ466" s="1">
        <v>3.7543567981900001E-3</v>
      </c>
      <c r="BA466" s="1">
        <v>0.28851707519000003</v>
      </c>
      <c r="BB466" s="5" t="s">
        <v>6</v>
      </c>
      <c r="BC466" s="5"/>
      <c r="BD466" s="1">
        <v>0.27391145847800002</v>
      </c>
      <c r="BE466" s="1">
        <v>0.19138190512100001</v>
      </c>
      <c r="BF466" s="1">
        <v>0.18548545167200001</v>
      </c>
      <c r="BG466" s="1">
        <v>1.1231425163E-2</v>
      </c>
      <c r="BH466" s="1">
        <v>3.9363309563100003E-2</v>
      </c>
      <c r="BI466" s="1">
        <v>2.8355595525799999E-4</v>
      </c>
      <c r="BJ466" s="1">
        <v>5.5419970617E-3</v>
      </c>
      <c r="BK466" s="1">
        <v>0.29280089768099998</v>
      </c>
      <c r="BL466" s="5" t="s">
        <v>6</v>
      </c>
      <c r="BM466" s="5"/>
      <c r="BN466" s="1">
        <v>0.24733814520399999</v>
      </c>
      <c r="BO466" s="1">
        <v>0.25046744115000003</v>
      </c>
      <c r="BP466" s="1">
        <v>0.147537761272</v>
      </c>
      <c r="BQ466" s="1">
        <v>1.6992729502500001E-2</v>
      </c>
      <c r="BR466" s="1">
        <v>2.79462427416E-2</v>
      </c>
      <c r="BS466" s="1">
        <v>3.2775628850100001E-4</v>
      </c>
      <c r="BT466" s="1">
        <v>3.77957655831E-3</v>
      </c>
      <c r="BU466" s="1">
        <v>0.305610347979</v>
      </c>
      <c r="BV466" s="5" t="s">
        <v>3</v>
      </c>
      <c r="BW466" s="5"/>
      <c r="BX466" s="1">
        <v>0.24582474779399999</v>
      </c>
      <c r="BY466" s="1">
        <v>0.287339749393</v>
      </c>
      <c r="BZ466" s="1">
        <v>0.14589647115500001</v>
      </c>
      <c r="CA466" s="1">
        <v>1.08165029691E-2</v>
      </c>
      <c r="CB466" s="1">
        <v>2.04985297671E-2</v>
      </c>
      <c r="CC466" s="1">
        <v>2.3189193978199999E-4</v>
      </c>
      <c r="CD466" s="1">
        <v>3.76835325824E-3</v>
      </c>
      <c r="CE466" s="1">
        <v>0.28562375441999999</v>
      </c>
      <c r="CF466" s="5" t="s">
        <v>3</v>
      </c>
      <c r="CG466" s="5"/>
      <c r="CH466" s="1">
        <v>0.36075467282399998</v>
      </c>
      <c r="CI466" s="1">
        <v>0.15723592211500001</v>
      </c>
      <c r="CJ466" s="1">
        <v>0.165693447996</v>
      </c>
      <c r="CK466" s="1">
        <v>1.45307796172E-2</v>
      </c>
      <c r="CL466" s="1">
        <v>2.0621876562199999E-2</v>
      </c>
      <c r="CM466" s="1">
        <v>1.3133531445099999E-4</v>
      </c>
      <c r="CN466" s="1">
        <v>2.9843098775899999E-3</v>
      </c>
      <c r="CO466" s="1">
        <v>0.27804765639000001</v>
      </c>
      <c r="CP466" s="5" t="s">
        <v>6</v>
      </c>
      <c r="CQ466" s="5"/>
      <c r="CR466" s="1">
        <v>0.32773346965099998</v>
      </c>
      <c r="CS466" s="1">
        <v>0.20886450023299999</v>
      </c>
      <c r="CT466" s="1">
        <v>0.15660430908699999</v>
      </c>
      <c r="CU466" s="1">
        <v>1.4364280217500001E-2</v>
      </c>
      <c r="CV466" s="1">
        <v>1.4946498175400001E-2</v>
      </c>
      <c r="CW466" s="1">
        <v>2.5101277786200002E-4</v>
      </c>
      <c r="CX466" s="1">
        <v>3.3976314276299999E-3</v>
      </c>
      <c r="CY466" s="1">
        <v>0.27383829912500002</v>
      </c>
      <c r="CZ466" s="5" t="s">
        <v>6</v>
      </c>
      <c r="DA466" s="5"/>
      <c r="DB466" s="1">
        <v>0.30415142380100002</v>
      </c>
      <c r="DC466" s="1">
        <v>0.17043765582299999</v>
      </c>
      <c r="DD466" s="1">
        <v>0.162725997629</v>
      </c>
      <c r="DE466" s="1">
        <v>4.49704951187E-2</v>
      </c>
      <c r="DF466" s="1">
        <v>1.7413805541900002E-2</v>
      </c>
      <c r="DG466" s="1">
        <v>2.9003904264599998E-4</v>
      </c>
      <c r="DH466" s="1">
        <v>3.5804452678199999E-3</v>
      </c>
      <c r="DI466" s="1">
        <v>0.296430138472</v>
      </c>
      <c r="DJ466" s="5" t="s">
        <v>6</v>
      </c>
      <c r="DK466" s="5"/>
      <c r="DL466" s="1">
        <v>0.64552370465499997</v>
      </c>
      <c r="DM466" s="1">
        <v>0.22715883559399999</v>
      </c>
      <c r="DN466" s="1">
        <v>0.12731746044600001</v>
      </c>
      <c r="DO466" s="1"/>
      <c r="DP466" s="1">
        <v>0.40818765204500002</v>
      </c>
      <c r="DQ466" s="1">
        <v>0.57358301960699998</v>
      </c>
      <c r="DR466" s="1">
        <v>1.8229329042699999E-2</v>
      </c>
      <c r="DS466" s="1"/>
      <c r="DT466" s="1">
        <v>0.57232058596000002</v>
      </c>
      <c r="DU466" s="1">
        <v>0.283077992005</v>
      </c>
      <c r="DV466" s="1">
        <v>0.14460142273000001</v>
      </c>
    </row>
    <row r="467" spans="1:126" x14ac:dyDescent="0.35">
      <c r="A467" t="s">
        <v>477</v>
      </c>
      <c r="B467" t="s">
        <v>8</v>
      </c>
      <c r="C467" t="s">
        <v>8</v>
      </c>
      <c r="D467" s="4">
        <v>54231</v>
      </c>
      <c r="E467" s="4"/>
      <c r="F467" s="1">
        <v>0.100986867179</v>
      </c>
      <c r="G467" s="1">
        <v>0.14099763393500001</v>
      </c>
      <c r="H467" s="1">
        <v>0.143820874515</v>
      </c>
      <c r="I467" s="1">
        <v>8.3051693101399999E-3</v>
      </c>
      <c r="J467" s="1">
        <v>1.9472892568799999E-2</v>
      </c>
      <c r="K467" s="1">
        <v>0.36389992605799998</v>
      </c>
      <c r="L467" s="1">
        <v>1.17191882244E-2</v>
      </c>
      <c r="M467" s="1">
        <v>0.21079745124599999</v>
      </c>
      <c r="N467" s="5" t="s">
        <v>8</v>
      </c>
      <c r="O467" s="5"/>
      <c r="P467" s="1">
        <v>0.132719233076</v>
      </c>
      <c r="Q467" s="1">
        <v>0.12640252376899999</v>
      </c>
      <c r="R467" s="1">
        <v>0.100841883834</v>
      </c>
      <c r="S467" s="1">
        <v>3.6642664664600002E-3</v>
      </c>
      <c r="T467" s="1">
        <v>3.0258218629500001E-2</v>
      </c>
      <c r="U467" s="1">
        <v>0.39777292164799999</v>
      </c>
      <c r="V467" s="1">
        <v>8.2684093687000002E-3</v>
      </c>
      <c r="W467" s="1">
        <v>0.200072546244</v>
      </c>
      <c r="X467" s="5" t="s">
        <v>8</v>
      </c>
      <c r="Y467" s="5"/>
      <c r="Z467" s="1">
        <v>0.138105405973</v>
      </c>
      <c r="AA467" s="1">
        <v>0.142490528596</v>
      </c>
      <c r="AB467" s="1">
        <v>8.2294767887499995E-2</v>
      </c>
      <c r="AC467" s="1">
        <v>1.9627000342799999E-2</v>
      </c>
      <c r="AD467" s="1">
        <v>1.3197179504299999E-2</v>
      </c>
      <c r="AE467" s="1">
        <v>0.36355220718100001</v>
      </c>
      <c r="AF467" s="1">
        <v>1.1413194003300001E-2</v>
      </c>
      <c r="AG467" s="1">
        <v>0.22931971954899999</v>
      </c>
      <c r="AH467" s="5" t="s">
        <v>8</v>
      </c>
      <c r="AI467" s="5"/>
      <c r="AJ467" s="1">
        <v>0.13238383456399999</v>
      </c>
      <c r="AK467" s="1">
        <v>0.149701685173</v>
      </c>
      <c r="AL467" s="1">
        <v>8.3303157288400001E-2</v>
      </c>
      <c r="AM467" s="1">
        <v>2.70769630868E-2</v>
      </c>
      <c r="AN467" s="1">
        <v>1.9326832095599999E-2</v>
      </c>
      <c r="AO467" s="1">
        <v>0.36337522826099999</v>
      </c>
      <c r="AP467" s="1">
        <v>9.0264842154799997E-3</v>
      </c>
      <c r="AQ467" s="1">
        <v>0.21580581835099999</v>
      </c>
      <c r="AR467" s="5" t="s">
        <v>8</v>
      </c>
      <c r="AS467" s="5"/>
      <c r="AT467" s="1">
        <v>0.127807664031</v>
      </c>
      <c r="AU467" s="1">
        <v>0.142116982211</v>
      </c>
      <c r="AV467" s="1">
        <v>0.108316571072</v>
      </c>
      <c r="AW467" s="1">
        <v>6.8195984312899999E-3</v>
      </c>
      <c r="AX467" s="1">
        <v>2.4871860343099999E-2</v>
      </c>
      <c r="AY467" s="1">
        <v>0.35634940318399999</v>
      </c>
      <c r="AZ467" s="1">
        <v>1.37453002012E-2</v>
      </c>
      <c r="BA467" s="1">
        <v>0.21997262356300001</v>
      </c>
      <c r="BB467" s="5" t="s">
        <v>8</v>
      </c>
      <c r="BC467" s="5"/>
      <c r="BD467" s="1">
        <v>0.13583434661999999</v>
      </c>
      <c r="BE467" s="1">
        <v>0.12655513277399999</v>
      </c>
      <c r="BF467" s="1">
        <v>0.113016458476</v>
      </c>
      <c r="BG467" s="1">
        <v>3.61358829408E-3</v>
      </c>
      <c r="BH467" s="1">
        <v>1.70418455261E-2</v>
      </c>
      <c r="BI467" s="1">
        <v>0.38716351658300002</v>
      </c>
      <c r="BJ467" s="1">
        <v>7.08373869185E-3</v>
      </c>
      <c r="BK467" s="1">
        <v>0.209691376072</v>
      </c>
      <c r="BL467" s="5" t="s">
        <v>8</v>
      </c>
      <c r="BM467" s="5"/>
      <c r="BN467" s="1">
        <v>0.13240572327299999</v>
      </c>
      <c r="BO467" s="1">
        <v>0.167602610953</v>
      </c>
      <c r="BP467" s="1">
        <v>8.47073376594E-2</v>
      </c>
      <c r="BQ467" s="1">
        <v>1.5634030795999999E-2</v>
      </c>
      <c r="BR467" s="1">
        <v>1.5578166203600001E-2</v>
      </c>
      <c r="BS467" s="1">
        <v>0.35412934512499999</v>
      </c>
      <c r="BT467" s="1">
        <v>8.5073053702200002E-3</v>
      </c>
      <c r="BU467" s="1">
        <v>0.22143548365599999</v>
      </c>
      <c r="BV467" s="5" t="s">
        <v>8</v>
      </c>
      <c r="BW467" s="5"/>
      <c r="BX467" s="1">
        <v>0.11272173230800001</v>
      </c>
      <c r="BY467" s="1">
        <v>0.18022761200099999</v>
      </c>
      <c r="BZ467" s="1">
        <v>8.1904559786100006E-2</v>
      </c>
      <c r="CA467" s="1">
        <v>3.5800632066000002E-3</v>
      </c>
      <c r="CB467" s="1">
        <v>6.6162641114200001E-3</v>
      </c>
      <c r="CC467" s="1">
        <v>0.40462411490400002</v>
      </c>
      <c r="CD467" s="1">
        <v>4.5443461330400003E-3</v>
      </c>
      <c r="CE467" s="1">
        <v>0.20578131058599999</v>
      </c>
      <c r="CF467" s="5" t="s">
        <v>8</v>
      </c>
      <c r="CG467" s="5"/>
      <c r="CH467" s="1">
        <v>0.16895099943700001</v>
      </c>
      <c r="CI467" s="1">
        <v>0.10888805919900001</v>
      </c>
      <c r="CJ467" s="1">
        <v>0.11676168539499999</v>
      </c>
      <c r="CK467" s="1">
        <v>2.1623406884299999E-2</v>
      </c>
      <c r="CL467" s="1">
        <v>1.67828178152E-2</v>
      </c>
      <c r="CM467" s="1">
        <v>0.34676707757800002</v>
      </c>
      <c r="CN467" s="1">
        <v>1.3361987742699999E-2</v>
      </c>
      <c r="CO467" s="1">
        <v>0.20686396898500001</v>
      </c>
      <c r="CP467" s="5" t="s">
        <v>8</v>
      </c>
      <c r="CQ467" s="5"/>
      <c r="CR467" s="1">
        <v>0.139333520297</v>
      </c>
      <c r="CS467" s="1">
        <v>0.16898437300499999</v>
      </c>
      <c r="CT467" s="1">
        <v>8.6952459984500005E-2</v>
      </c>
      <c r="CU467" s="1">
        <v>1.42235732896E-2</v>
      </c>
      <c r="CV467" s="1">
        <v>1.0899529492E-2</v>
      </c>
      <c r="CW467" s="1">
        <v>0.35192034158800001</v>
      </c>
      <c r="CX467" s="1">
        <v>1.4026950309999999E-2</v>
      </c>
      <c r="CY467" s="1">
        <v>0.21365925507</v>
      </c>
      <c r="CZ467" s="5" t="s">
        <v>8</v>
      </c>
      <c r="DA467" s="5"/>
      <c r="DB467" s="1">
        <v>0.120236209052</v>
      </c>
      <c r="DC467" s="1">
        <v>0.143528528302</v>
      </c>
      <c r="DD467" s="1">
        <v>9.5708062173100003E-2</v>
      </c>
      <c r="DE467" s="1">
        <v>3.5576745990300002E-2</v>
      </c>
      <c r="DF467" s="1">
        <v>1.45577549261E-2</v>
      </c>
      <c r="DG467" s="1">
        <v>0.35715810152799998</v>
      </c>
      <c r="DH467" s="1">
        <v>9.6194873530199999E-3</v>
      </c>
      <c r="DI467" s="1">
        <v>0.22361511371199999</v>
      </c>
      <c r="DJ467" s="5" t="s">
        <v>8</v>
      </c>
      <c r="DK467" s="5"/>
      <c r="DL467" s="1">
        <v>0.61533516227499996</v>
      </c>
      <c r="DM467" s="1">
        <v>0.25406167047200001</v>
      </c>
      <c r="DN467" s="1">
        <v>0.13060317028999999</v>
      </c>
      <c r="DO467" s="1"/>
      <c r="DP467" s="1">
        <v>0.46504467709199998</v>
      </c>
      <c r="DQ467" s="1">
        <v>0.51415346566499998</v>
      </c>
      <c r="DR467" s="1">
        <v>2.0801860279300002E-2</v>
      </c>
      <c r="DS467" s="1"/>
      <c r="DT467" s="1">
        <v>0.54291950332399996</v>
      </c>
      <c r="DU467" s="1">
        <v>0.28839279542700003</v>
      </c>
      <c r="DV467" s="1">
        <v>0.16868770428499999</v>
      </c>
    </row>
    <row r="468" spans="1:126" x14ac:dyDescent="0.35">
      <c r="A468" t="s">
        <v>478</v>
      </c>
      <c r="B468" t="s">
        <v>5</v>
      </c>
      <c r="C468" t="s">
        <v>5</v>
      </c>
      <c r="D468" s="4">
        <v>72770</v>
      </c>
      <c r="E468" s="4"/>
      <c r="F468" s="1">
        <v>0.24587064088499999</v>
      </c>
      <c r="G468" s="1">
        <v>0.31355705703999998</v>
      </c>
      <c r="H468" s="1">
        <v>4.6394185818300002E-2</v>
      </c>
      <c r="I468" s="1">
        <v>2.87637637265E-2</v>
      </c>
      <c r="J468" s="1">
        <v>3.2531601966000002E-2</v>
      </c>
      <c r="K468" s="1">
        <v>2.6114906976799999E-4</v>
      </c>
      <c r="L468" s="1">
        <v>1.2831619865000001E-3</v>
      </c>
      <c r="M468" s="1">
        <v>0.33133843574499999</v>
      </c>
      <c r="N468" s="5" t="s">
        <v>3</v>
      </c>
      <c r="O468" s="5"/>
      <c r="P468" s="1">
        <v>0.28211007340499999</v>
      </c>
      <c r="Q468" s="1">
        <v>0.28366179847799999</v>
      </c>
      <c r="R468" s="1">
        <v>3.7856235237599997E-2</v>
      </c>
      <c r="S468" s="1">
        <v>1.2269495475300001E-2</v>
      </c>
      <c r="T468" s="1">
        <v>3.8837428276000001E-2</v>
      </c>
      <c r="U468" s="1">
        <v>1.9052586677E-4</v>
      </c>
      <c r="V468" s="1">
        <v>1.6135920824000001E-3</v>
      </c>
      <c r="W468" s="1">
        <v>0.34346084741499999</v>
      </c>
      <c r="X468" s="5" t="s">
        <v>3</v>
      </c>
      <c r="Y468" s="5"/>
      <c r="Z468" s="1">
        <v>0.29246622580699999</v>
      </c>
      <c r="AA468" s="1">
        <v>0.269930063858</v>
      </c>
      <c r="AB468" s="1">
        <v>3.35958748833E-2</v>
      </c>
      <c r="AC468" s="1">
        <v>1.9475758809200001E-2</v>
      </c>
      <c r="AD468" s="1">
        <v>2.4258053577400001E-2</v>
      </c>
      <c r="AE468" s="1">
        <v>3.3082014990899999E-4</v>
      </c>
      <c r="AF468" s="1">
        <v>2.2149523026899999E-3</v>
      </c>
      <c r="AG468" s="1">
        <v>0.35772824684999999</v>
      </c>
      <c r="AH468" s="5" t="s">
        <v>6</v>
      </c>
      <c r="AI468" s="5"/>
      <c r="AJ468" s="1">
        <v>0.26732846387999998</v>
      </c>
      <c r="AK468" s="1">
        <v>0.27632488325999999</v>
      </c>
      <c r="AL468" s="1">
        <v>3.7417679003100002E-2</v>
      </c>
      <c r="AM468" s="1">
        <v>2.6404115040800001E-2</v>
      </c>
      <c r="AN468" s="1">
        <v>2.6224208510900002E-2</v>
      </c>
      <c r="AO468" s="1">
        <v>3.5471233619199999E-4</v>
      </c>
      <c r="AP468" s="1">
        <v>2.6714746320399998E-3</v>
      </c>
      <c r="AQ468" s="1">
        <v>0.36327445957400001</v>
      </c>
      <c r="AR468" s="5" t="s">
        <v>3</v>
      </c>
      <c r="AS468" s="5"/>
      <c r="AT468" s="1">
        <v>0.25392578433000002</v>
      </c>
      <c r="AU468" s="1">
        <v>0.28811244154799998</v>
      </c>
      <c r="AV468" s="1">
        <v>3.8116741121199997E-2</v>
      </c>
      <c r="AW468" s="1">
        <v>1.9354480757000001E-2</v>
      </c>
      <c r="AX468" s="1">
        <v>4.4600262707000002E-2</v>
      </c>
      <c r="AY468" s="1">
        <v>3.0621707646800002E-4</v>
      </c>
      <c r="AZ468" s="1">
        <v>1.0497248885299999E-3</v>
      </c>
      <c r="BA468" s="1">
        <v>0.35453434380900001</v>
      </c>
      <c r="BB468" s="5" t="s">
        <v>3</v>
      </c>
      <c r="BC468" s="5"/>
      <c r="BD468" s="1">
        <v>0.25376256614699999</v>
      </c>
      <c r="BE468" s="1">
        <v>0.28756941479199999</v>
      </c>
      <c r="BF468" s="1">
        <v>3.78415475317E-2</v>
      </c>
      <c r="BG468" s="1">
        <v>1.37812150126E-2</v>
      </c>
      <c r="BH468" s="1">
        <v>4.8995125881099999E-2</v>
      </c>
      <c r="BI468" s="1">
        <v>2.1189701856600001E-4</v>
      </c>
      <c r="BJ468" s="1">
        <v>1.32315582576E-3</v>
      </c>
      <c r="BK468" s="1">
        <v>0.35651507402900001</v>
      </c>
      <c r="BL468" s="5" t="s">
        <v>3</v>
      </c>
      <c r="BM468" s="5"/>
      <c r="BN468" s="1">
        <v>0.23105384531699999</v>
      </c>
      <c r="BO468" s="1">
        <v>0.32547772749499998</v>
      </c>
      <c r="BP468" s="1">
        <v>3.7848017227E-2</v>
      </c>
      <c r="BQ468" s="1">
        <v>1.2582265903E-2</v>
      </c>
      <c r="BR468" s="1">
        <v>3.2747698989900001E-2</v>
      </c>
      <c r="BS468" s="1">
        <v>3.5763360702000002E-4</v>
      </c>
      <c r="BT468" s="1">
        <v>1.66479902531E-3</v>
      </c>
      <c r="BU468" s="1">
        <v>0.35826800867300002</v>
      </c>
      <c r="BV468" s="5" t="s">
        <v>3</v>
      </c>
      <c r="BW468" s="5"/>
      <c r="BX468" s="1">
        <v>0.21650953850499999</v>
      </c>
      <c r="BY468" s="1">
        <v>0.35428498136499997</v>
      </c>
      <c r="BZ468" s="1">
        <v>3.32169863596E-2</v>
      </c>
      <c r="CA468" s="1">
        <v>1.5537902441399999E-2</v>
      </c>
      <c r="CB468" s="1">
        <v>2.5317078462999999E-2</v>
      </c>
      <c r="CC468" s="1">
        <v>1.2807829641600001E-4</v>
      </c>
      <c r="CD468" s="1">
        <v>1.3748780406099999E-3</v>
      </c>
      <c r="CE468" s="1">
        <v>0.35363055276599997</v>
      </c>
      <c r="CF468" s="5" t="s">
        <v>3</v>
      </c>
      <c r="CG468" s="5"/>
      <c r="CH468" s="1">
        <v>0.32332859304299999</v>
      </c>
      <c r="CI468" s="1">
        <v>0.24571453688799999</v>
      </c>
      <c r="CJ468" s="1">
        <v>3.0073601889000001E-2</v>
      </c>
      <c r="CK468" s="1">
        <v>1.7556254333099999E-2</v>
      </c>
      <c r="CL468" s="1">
        <v>3.4454297528300003E-2</v>
      </c>
      <c r="CM468" s="1">
        <v>1.1759069158999999E-4</v>
      </c>
      <c r="CN468" s="1">
        <v>7.5828750456299996E-4</v>
      </c>
      <c r="CO468" s="1">
        <v>0.34799683435899997</v>
      </c>
      <c r="CP468" s="5" t="s">
        <v>6</v>
      </c>
      <c r="CQ468" s="5"/>
      <c r="CR468" s="1">
        <v>0.29627358513399998</v>
      </c>
      <c r="CS468" s="1">
        <v>0.29577929116399998</v>
      </c>
      <c r="CT468" s="1">
        <v>2.8745773173600001E-2</v>
      </c>
      <c r="CU468" s="1">
        <v>1.6873202239100001E-2</v>
      </c>
      <c r="CV468" s="1">
        <v>2.2745640922100002E-2</v>
      </c>
      <c r="CW468" s="1">
        <v>2.1384835116700001E-4</v>
      </c>
      <c r="CX468" s="1">
        <v>8.6557547509300004E-4</v>
      </c>
      <c r="CY468" s="1">
        <v>0.33850307977799998</v>
      </c>
      <c r="CZ468" s="5" t="s">
        <v>6</v>
      </c>
      <c r="DA468" s="5"/>
      <c r="DB468" s="1">
        <v>0.24902717943700001</v>
      </c>
      <c r="DC468" s="1">
        <v>0.26892827623999999</v>
      </c>
      <c r="DD468" s="1">
        <v>3.4047789207600002E-2</v>
      </c>
      <c r="DE468" s="1">
        <v>6.0285726782600003E-2</v>
      </c>
      <c r="DF468" s="1">
        <v>2.7703466312200001E-2</v>
      </c>
      <c r="DG468" s="1">
        <v>3.1913050443300002E-4</v>
      </c>
      <c r="DH468" s="1">
        <v>2.0961623736100001E-3</v>
      </c>
      <c r="DI468" s="1">
        <v>0.35759226537900002</v>
      </c>
      <c r="DJ468" s="5" t="s">
        <v>3</v>
      </c>
      <c r="DK468" s="5"/>
      <c r="DL468" s="1">
        <v>0.58705276191800004</v>
      </c>
      <c r="DM468" s="1">
        <v>0.28086270971999999</v>
      </c>
      <c r="DN468" s="1">
        <v>0.1320845246</v>
      </c>
      <c r="DO468" s="1"/>
      <c r="DP468" s="1">
        <v>0.45302165825700003</v>
      </c>
      <c r="DQ468" s="1">
        <v>0.51886685275599997</v>
      </c>
      <c r="DR468" s="1">
        <v>2.8111485223499998E-2</v>
      </c>
      <c r="DS468" s="1"/>
      <c r="DT468" s="1">
        <v>0.49999891877000002</v>
      </c>
      <c r="DU468" s="1">
        <v>0.30698961582599998</v>
      </c>
      <c r="DV468" s="1">
        <v>0.193011461641</v>
      </c>
    </row>
    <row r="469" spans="1:126" x14ac:dyDescent="0.35">
      <c r="A469" t="s">
        <v>479</v>
      </c>
      <c r="B469" t="s">
        <v>5</v>
      </c>
      <c r="C469" t="s">
        <v>5</v>
      </c>
      <c r="D469" s="4">
        <v>74804</v>
      </c>
      <c r="E469" s="4"/>
      <c r="F469" s="1">
        <v>0.17118785816000001</v>
      </c>
      <c r="G469" s="1">
        <v>0.34182839385199998</v>
      </c>
      <c r="H469" s="1">
        <v>4.9907632999200001E-2</v>
      </c>
      <c r="I469" s="1">
        <v>6.0108368631599997E-2</v>
      </c>
      <c r="J469" s="1">
        <v>3.1275344448099998E-2</v>
      </c>
      <c r="K469" s="1">
        <v>4.9924456294899995E-4</v>
      </c>
      <c r="L469" s="1">
        <v>8.0352937606300006E-3</v>
      </c>
      <c r="M469" s="1">
        <v>0.337157869118</v>
      </c>
      <c r="N469" s="5" t="s">
        <v>3</v>
      </c>
      <c r="O469" s="5"/>
      <c r="P469" s="1">
        <v>0.23455888948299999</v>
      </c>
      <c r="Q469" s="1">
        <v>0.29591115737899998</v>
      </c>
      <c r="R469" s="1">
        <v>3.2719981213299998E-2</v>
      </c>
      <c r="S469" s="1">
        <v>4.0139752594099999E-2</v>
      </c>
      <c r="T469" s="1">
        <v>4.02797504222E-2</v>
      </c>
      <c r="U469" s="1">
        <v>1.03290715261E-3</v>
      </c>
      <c r="V469" s="1">
        <v>9.8959979339599997E-3</v>
      </c>
      <c r="W469" s="1">
        <v>0.345461569355</v>
      </c>
      <c r="X469" s="5" t="s">
        <v>3</v>
      </c>
      <c r="Y469" s="5"/>
      <c r="Z469" s="1">
        <v>0.255402048745</v>
      </c>
      <c r="AA469" s="1">
        <v>0.24852258551799999</v>
      </c>
      <c r="AB469" s="1">
        <v>3.5083380157299997E-2</v>
      </c>
      <c r="AC469" s="1">
        <v>5.6232792627199997E-2</v>
      </c>
      <c r="AD469" s="1">
        <v>2.26990707909E-2</v>
      </c>
      <c r="AE469" s="1">
        <v>3.8141015837999997E-4</v>
      </c>
      <c r="AF469" s="1">
        <v>5.8398284319400003E-3</v>
      </c>
      <c r="AG469" s="1">
        <v>0.37583888910399998</v>
      </c>
      <c r="AH469" s="5" t="s">
        <v>6</v>
      </c>
      <c r="AI469" s="5"/>
      <c r="AJ469" s="1">
        <v>0.23435400777599999</v>
      </c>
      <c r="AK469" s="1">
        <v>0.25474312198400001</v>
      </c>
      <c r="AL469" s="1">
        <v>3.9754684494999998E-2</v>
      </c>
      <c r="AM469" s="1">
        <v>6.2252439712999999E-2</v>
      </c>
      <c r="AN469" s="1">
        <v>2.58678811452E-2</v>
      </c>
      <c r="AO469" s="1">
        <v>4.0610533581000001E-4</v>
      </c>
      <c r="AP469" s="1">
        <v>5.7947888600500003E-3</v>
      </c>
      <c r="AQ469" s="1">
        <v>0.37682697622400002</v>
      </c>
      <c r="AR469" s="5" t="s">
        <v>3</v>
      </c>
      <c r="AS469" s="5"/>
      <c r="AT469" s="1">
        <v>0.184957572643</v>
      </c>
      <c r="AU469" s="1">
        <v>0.31084729741799999</v>
      </c>
      <c r="AV469" s="1">
        <v>3.4063209373699999E-2</v>
      </c>
      <c r="AW469" s="1">
        <v>5.9259398290000001E-2</v>
      </c>
      <c r="AX469" s="1">
        <v>4.2764872961199997E-2</v>
      </c>
      <c r="AY469" s="1">
        <v>6.053496315E-4</v>
      </c>
      <c r="AZ469" s="1">
        <v>1.42880332592E-2</v>
      </c>
      <c r="BA469" s="1">
        <v>0.35321427195600003</v>
      </c>
      <c r="BB469" s="5" t="s">
        <v>3</v>
      </c>
      <c r="BC469" s="5"/>
      <c r="BD469" s="1">
        <v>0.212454272035</v>
      </c>
      <c r="BE469" s="1">
        <v>0.30911501532000002</v>
      </c>
      <c r="BF469" s="1">
        <v>4.0964704305299998E-2</v>
      </c>
      <c r="BG469" s="1">
        <v>3.6961867545700001E-2</v>
      </c>
      <c r="BH469" s="1">
        <v>3.8490390030800001E-2</v>
      </c>
      <c r="BI469" s="1">
        <v>7.2392412600100003E-4</v>
      </c>
      <c r="BJ469" s="1">
        <v>1.1522264541000001E-2</v>
      </c>
      <c r="BK469" s="1">
        <v>0.34976756762900002</v>
      </c>
      <c r="BL469" s="5" t="s">
        <v>3</v>
      </c>
      <c r="BM469" s="5"/>
      <c r="BN469" s="1">
        <v>0.20701054203700001</v>
      </c>
      <c r="BO469" s="1">
        <v>0.299568049394</v>
      </c>
      <c r="BP469" s="1">
        <v>3.9180148816499998E-2</v>
      </c>
      <c r="BQ469" s="1">
        <v>4.4969399213399999E-2</v>
      </c>
      <c r="BR469" s="1">
        <v>3.0648136172E-2</v>
      </c>
      <c r="BS469" s="1">
        <v>4.2215934589200001E-4</v>
      </c>
      <c r="BT469" s="1">
        <v>4.2235694177799998E-3</v>
      </c>
      <c r="BU469" s="1">
        <v>0.37397800113599999</v>
      </c>
      <c r="BV469" s="5" t="s">
        <v>3</v>
      </c>
      <c r="BW469" s="5"/>
      <c r="BX469" s="1">
        <v>0.14874602062299999</v>
      </c>
      <c r="BY469" s="1">
        <v>0.38824036814200003</v>
      </c>
      <c r="BZ469" s="1">
        <v>3.10701925712E-2</v>
      </c>
      <c r="CA469" s="1">
        <v>4.0064048361799998E-2</v>
      </c>
      <c r="CB469" s="1">
        <v>1.9550615083399999E-2</v>
      </c>
      <c r="CC469" s="1">
        <v>1.61637182719E-3</v>
      </c>
      <c r="CD469" s="1">
        <v>1.1320334053800001E-2</v>
      </c>
      <c r="CE469" s="1">
        <v>0.35939205486999998</v>
      </c>
      <c r="CF469" s="5" t="s">
        <v>3</v>
      </c>
      <c r="CG469" s="5"/>
      <c r="CH469" s="1">
        <v>0.27392429209000002</v>
      </c>
      <c r="CI469" s="1">
        <v>0.24089337015100001</v>
      </c>
      <c r="CJ469" s="1">
        <v>3.5963244611700002E-2</v>
      </c>
      <c r="CK469" s="1">
        <v>6.03809495978E-2</v>
      </c>
      <c r="CL469" s="1">
        <v>2.7424461448700001E-2</v>
      </c>
      <c r="CM469" s="1">
        <v>1.24181826336E-3</v>
      </c>
      <c r="CN469" s="1">
        <v>7.9755647880700008E-3</v>
      </c>
      <c r="CO469" s="1">
        <v>0.35219630458200002</v>
      </c>
      <c r="CP469" s="5" t="s">
        <v>6</v>
      </c>
      <c r="CQ469" s="5"/>
      <c r="CR469" s="1">
        <v>0.22930804795199999</v>
      </c>
      <c r="CS469" s="1">
        <v>0.32283968839600002</v>
      </c>
      <c r="CT469" s="1">
        <v>2.7483791366100001E-2</v>
      </c>
      <c r="CU469" s="1">
        <v>5.21271614371E-2</v>
      </c>
      <c r="CV469" s="1">
        <v>1.6423645721399999E-2</v>
      </c>
      <c r="CW469" s="1">
        <v>8.3913707765000004E-4</v>
      </c>
      <c r="CX469" s="1">
        <v>1.13414215761E-2</v>
      </c>
      <c r="CY469" s="1">
        <v>0.33963711200699997</v>
      </c>
      <c r="CZ469" s="5" t="s">
        <v>3</v>
      </c>
      <c r="DA469" s="5"/>
      <c r="DB469" s="1">
        <v>0.210091319124</v>
      </c>
      <c r="DC469" s="1">
        <v>0.24937774921200001</v>
      </c>
      <c r="DD469" s="1">
        <v>3.6763173719600001E-2</v>
      </c>
      <c r="DE469" s="1">
        <v>9.9949126571799995E-2</v>
      </c>
      <c r="DF469" s="1">
        <v>2.71936303638E-2</v>
      </c>
      <c r="DG469" s="1">
        <v>3.65941136942E-4</v>
      </c>
      <c r="DH469" s="1">
        <v>3.9479707085000003E-3</v>
      </c>
      <c r="DI469" s="1">
        <v>0.37231109469599999</v>
      </c>
      <c r="DJ469" s="5" t="s">
        <v>3</v>
      </c>
      <c r="DK469" s="5"/>
      <c r="DL469" s="1">
        <v>0.56482562655400004</v>
      </c>
      <c r="DM469" s="1">
        <v>0.28900603367900002</v>
      </c>
      <c r="DN469" s="1">
        <v>0.1461683453</v>
      </c>
      <c r="DO469" s="1"/>
      <c r="DP469" s="1">
        <v>0.47714995663900001</v>
      </c>
      <c r="DQ469" s="1">
        <v>0.49322709701299999</v>
      </c>
      <c r="DR469" s="1">
        <v>2.9622951881E-2</v>
      </c>
      <c r="DS469" s="1"/>
      <c r="DT469" s="1">
        <v>0.474568235427</v>
      </c>
      <c r="DU469" s="1">
        <v>0.32234756992800001</v>
      </c>
      <c r="DV469" s="1">
        <v>0.203084200178</v>
      </c>
    </row>
    <row r="470" spans="1:126" x14ac:dyDescent="0.35">
      <c r="A470" t="s">
        <v>480</v>
      </c>
      <c r="B470" t="s">
        <v>2</v>
      </c>
      <c r="C470" t="s">
        <v>2</v>
      </c>
      <c r="D470" s="4">
        <v>61688</v>
      </c>
      <c r="E470" s="4"/>
      <c r="F470" s="1">
        <v>0.111233431962</v>
      </c>
      <c r="G470" s="1">
        <v>0.35372082127299997</v>
      </c>
      <c r="H470" s="1">
        <v>4.5570948187500002E-2</v>
      </c>
      <c r="I470" s="1">
        <v>7.1053213632600004E-2</v>
      </c>
      <c r="J470" s="1">
        <v>1.99020516837E-2</v>
      </c>
      <c r="K470" s="1">
        <v>1.04949031295E-3</v>
      </c>
      <c r="L470" s="1">
        <v>6.0063474704300001E-3</v>
      </c>
      <c r="M470" s="1">
        <v>0.391463696571</v>
      </c>
      <c r="N470" s="5" t="s">
        <v>3</v>
      </c>
      <c r="O470" s="5"/>
      <c r="P470" s="1">
        <v>0.17986025147000001</v>
      </c>
      <c r="Q470" s="1">
        <v>0.30433430071799999</v>
      </c>
      <c r="R470" s="1">
        <v>2.95984720084E-2</v>
      </c>
      <c r="S470" s="1">
        <v>4.0000363858299998E-2</v>
      </c>
      <c r="T470" s="1">
        <v>2.7880197284199999E-2</v>
      </c>
      <c r="U470" s="1">
        <v>2.67572326825E-3</v>
      </c>
      <c r="V470" s="1">
        <v>5.7149294702800004E-3</v>
      </c>
      <c r="W470" s="1">
        <v>0.40993576301599999</v>
      </c>
      <c r="X470" s="5" t="s">
        <v>3</v>
      </c>
      <c r="Y470" s="5"/>
      <c r="Z470" s="1">
        <v>0.18507823375900001</v>
      </c>
      <c r="AA470" s="1">
        <v>0.265625718314</v>
      </c>
      <c r="AB470" s="1">
        <v>3.3202107512700002E-2</v>
      </c>
      <c r="AC470" s="1">
        <v>6.1819676633800003E-2</v>
      </c>
      <c r="AD470" s="1">
        <v>1.50189459761E-2</v>
      </c>
      <c r="AE470" s="1">
        <v>4.4932152623099999E-4</v>
      </c>
      <c r="AF470" s="1">
        <v>5.0466008157099996E-3</v>
      </c>
      <c r="AG470" s="1">
        <v>0.43375939655500001</v>
      </c>
      <c r="AH470" s="5" t="s">
        <v>3</v>
      </c>
      <c r="AI470" s="5"/>
      <c r="AJ470" s="1">
        <v>0.167490477177</v>
      </c>
      <c r="AK470" s="1">
        <v>0.27085564861700001</v>
      </c>
      <c r="AL470" s="1">
        <v>3.6167458027599998E-2</v>
      </c>
      <c r="AM470" s="1">
        <v>6.2390744145299999E-2</v>
      </c>
      <c r="AN470" s="1">
        <v>1.8511039980500001E-2</v>
      </c>
      <c r="AO470" s="1">
        <v>4.2809294544799998E-4</v>
      </c>
      <c r="AP470" s="1">
        <v>5.1993097867399996E-3</v>
      </c>
      <c r="AQ470" s="1">
        <v>0.438957230413</v>
      </c>
      <c r="AR470" s="5" t="s">
        <v>3</v>
      </c>
      <c r="AS470" s="5"/>
      <c r="AT470" s="1">
        <v>0.13045612927299999</v>
      </c>
      <c r="AU470" s="1">
        <v>0.32217912916199998</v>
      </c>
      <c r="AV470" s="1">
        <v>3.1242486082699999E-2</v>
      </c>
      <c r="AW470" s="1">
        <v>6.7617275581900005E-2</v>
      </c>
      <c r="AX470" s="1">
        <v>2.7763890779699998E-2</v>
      </c>
      <c r="AY470" s="1">
        <v>1.2227204319599999E-3</v>
      </c>
      <c r="AZ470" s="1">
        <v>4.9712357659600004E-3</v>
      </c>
      <c r="BA470" s="1">
        <v>0.41454713401600002</v>
      </c>
      <c r="BB470" s="5" t="s">
        <v>3</v>
      </c>
      <c r="BC470" s="5"/>
      <c r="BD470" s="1">
        <v>0.16250715612800001</v>
      </c>
      <c r="BE470" s="1">
        <v>0.31180017139499999</v>
      </c>
      <c r="BF470" s="1">
        <v>4.2240013817699998E-2</v>
      </c>
      <c r="BG470" s="1">
        <v>4.29836414966E-2</v>
      </c>
      <c r="BH470" s="1">
        <v>2.2251693744899999E-2</v>
      </c>
      <c r="BI470" s="1">
        <v>1.54798886496E-3</v>
      </c>
      <c r="BJ470" s="1">
        <v>5.3493345367500002E-3</v>
      </c>
      <c r="BK470" s="1">
        <v>0.41132000110900002</v>
      </c>
      <c r="BL470" s="5" t="s">
        <v>3</v>
      </c>
      <c r="BM470" s="5"/>
      <c r="BN470" s="1">
        <v>0.15359500808099999</v>
      </c>
      <c r="BO470" s="1">
        <v>0.31503339526200003</v>
      </c>
      <c r="BP470" s="1">
        <v>3.5836472781000002E-2</v>
      </c>
      <c r="BQ470" s="1">
        <v>4.9032771828300001E-2</v>
      </c>
      <c r="BR470" s="1">
        <v>2.0587681427400001E-2</v>
      </c>
      <c r="BS470" s="1">
        <v>4.3601365795699999E-4</v>
      </c>
      <c r="BT470" s="1">
        <v>4.2673425857900002E-3</v>
      </c>
      <c r="BU470" s="1">
        <v>0.42121131546899998</v>
      </c>
      <c r="BV470" s="5" t="s">
        <v>3</v>
      </c>
      <c r="BW470" s="5"/>
      <c r="BX470" s="1">
        <v>0.115964014701</v>
      </c>
      <c r="BY470" s="1">
        <v>0.39178366288599997</v>
      </c>
      <c r="BZ470" s="1">
        <v>3.08727675761E-2</v>
      </c>
      <c r="CA470" s="1">
        <v>2.1754465399699999E-2</v>
      </c>
      <c r="CB470" s="1">
        <v>8.3212641045899999E-3</v>
      </c>
      <c r="CC470" s="1">
        <v>4.5516027553999996E-3</v>
      </c>
      <c r="CD470" s="1">
        <v>3.55861928251E-3</v>
      </c>
      <c r="CE470" s="1">
        <v>0.42319360438800002</v>
      </c>
      <c r="CF470" s="5" t="s">
        <v>3</v>
      </c>
      <c r="CG470" s="5"/>
      <c r="CH470" s="1">
        <v>0.21314296292000001</v>
      </c>
      <c r="CI470" s="1">
        <v>0.24233548100399999</v>
      </c>
      <c r="CJ470" s="1">
        <v>3.7646814195699999E-2</v>
      </c>
      <c r="CK470" s="1">
        <v>5.7096589245600002E-2</v>
      </c>
      <c r="CL470" s="1">
        <v>1.7927919722800001E-2</v>
      </c>
      <c r="CM470" s="1">
        <v>4.3405574117200002E-3</v>
      </c>
      <c r="CN470" s="1">
        <v>5.2371552365500004E-3</v>
      </c>
      <c r="CO470" s="1">
        <v>0.42227252135600002</v>
      </c>
      <c r="CP470" s="5" t="s">
        <v>3</v>
      </c>
      <c r="CQ470" s="5"/>
      <c r="CR470" s="1">
        <v>0.16484212587399999</v>
      </c>
      <c r="CS470" s="1">
        <v>0.33988030685199999</v>
      </c>
      <c r="CT470" s="1">
        <v>2.5167268341199998E-2</v>
      </c>
      <c r="CU470" s="1">
        <v>4.5392965022700002E-2</v>
      </c>
      <c r="CV470" s="1">
        <v>7.6226866175300003E-3</v>
      </c>
      <c r="CW470" s="1">
        <v>2.3388408465800001E-3</v>
      </c>
      <c r="CX470" s="1">
        <v>6.43146909777E-3</v>
      </c>
      <c r="CY470" s="1">
        <v>0.40832433844100002</v>
      </c>
      <c r="CZ470" s="5" t="s">
        <v>3</v>
      </c>
      <c r="DA470" s="5"/>
      <c r="DB470" s="1">
        <v>0.148285086485</v>
      </c>
      <c r="DC470" s="1">
        <v>0.26622498058400001</v>
      </c>
      <c r="DD470" s="1">
        <v>3.4203005576500002E-2</v>
      </c>
      <c r="DE470" s="1">
        <v>0.10149734477</v>
      </c>
      <c r="DF470" s="1">
        <v>1.8350974367600002E-2</v>
      </c>
      <c r="DG470" s="1">
        <v>3.7774597077E-4</v>
      </c>
      <c r="DH470" s="1">
        <v>3.53023264174E-3</v>
      </c>
      <c r="DI470" s="1">
        <v>0.42753063069699998</v>
      </c>
      <c r="DJ470" s="5" t="s">
        <v>3</v>
      </c>
      <c r="DK470" s="5"/>
      <c r="DL470" s="1">
        <v>0.54991800427100002</v>
      </c>
      <c r="DM470" s="1">
        <v>0.31774550347199998</v>
      </c>
      <c r="DN470" s="1">
        <v>0.13233649335</v>
      </c>
      <c r="DO470" s="1"/>
      <c r="DP470" s="1">
        <v>0.48578760327600001</v>
      </c>
      <c r="DQ470" s="1">
        <v>0.47500950584500001</v>
      </c>
      <c r="DR470" s="1">
        <v>3.9202891971999998E-2</v>
      </c>
      <c r="DS470" s="1"/>
      <c r="DT470" s="1">
        <v>0.45055076830899998</v>
      </c>
      <c r="DU470" s="1">
        <v>0.32120106140299998</v>
      </c>
      <c r="DV470" s="1">
        <v>0.22824817138100001</v>
      </c>
    </row>
    <row r="471" spans="1:126" x14ac:dyDescent="0.35">
      <c r="A471" t="s">
        <v>481</v>
      </c>
      <c r="B471" t="s">
        <v>5</v>
      </c>
      <c r="C471" t="s">
        <v>5</v>
      </c>
      <c r="D471" s="4">
        <v>72294</v>
      </c>
      <c r="E471" s="4"/>
      <c r="F471" s="1">
        <v>0.27624710504599997</v>
      </c>
      <c r="G471" s="1">
        <v>0.27227066849999998</v>
      </c>
      <c r="H471" s="1">
        <v>6.5273913847900003E-2</v>
      </c>
      <c r="I471" s="1">
        <v>2.7954017134399999E-2</v>
      </c>
      <c r="J471" s="1">
        <v>3.5769401487499998E-2</v>
      </c>
      <c r="K471" s="1">
        <v>2.6157229861400002E-4</v>
      </c>
      <c r="L471" s="1">
        <v>2.4175273359399998E-3</v>
      </c>
      <c r="M471" s="1">
        <v>0.31980579069199999</v>
      </c>
      <c r="N471" s="5" t="s">
        <v>6</v>
      </c>
      <c r="O471" s="5"/>
      <c r="P471" s="1">
        <v>0.292502863354</v>
      </c>
      <c r="Q471" s="1">
        <v>0.24814191410799999</v>
      </c>
      <c r="R471" s="1">
        <v>6.4073277512899998E-2</v>
      </c>
      <c r="S471" s="1">
        <v>1.5670550734400001E-2</v>
      </c>
      <c r="T471" s="1">
        <v>4.0089964354699997E-2</v>
      </c>
      <c r="U471" s="1">
        <v>1.9868237601799999E-4</v>
      </c>
      <c r="V471" s="1">
        <v>2.0478230509899998E-3</v>
      </c>
      <c r="W471" s="1">
        <v>0.337274920852</v>
      </c>
      <c r="X471" s="5" t="s">
        <v>6</v>
      </c>
      <c r="Y471" s="5"/>
      <c r="Z471" s="1">
        <v>0.32483578011499997</v>
      </c>
      <c r="AA471" s="1">
        <v>0.223917402402</v>
      </c>
      <c r="AB471" s="1">
        <v>6.2071235812199997E-2</v>
      </c>
      <c r="AC471" s="1">
        <v>1.9144955534800001E-2</v>
      </c>
      <c r="AD471" s="1">
        <v>2.7956383695499999E-2</v>
      </c>
      <c r="AE471" s="1">
        <v>3.0238340853000001E-4</v>
      </c>
      <c r="AF471" s="1">
        <v>2.7969137698E-3</v>
      </c>
      <c r="AG471" s="1">
        <v>0.33897494160500002</v>
      </c>
      <c r="AH471" s="5" t="s">
        <v>6</v>
      </c>
      <c r="AI471" s="5"/>
      <c r="AJ471" s="1">
        <v>0.306000130102</v>
      </c>
      <c r="AK471" s="1">
        <v>0.22831044319999999</v>
      </c>
      <c r="AL471" s="1">
        <v>6.3058677311600003E-2</v>
      </c>
      <c r="AM471" s="1">
        <v>2.5843361079199999E-2</v>
      </c>
      <c r="AN471" s="1">
        <v>2.9704935485999999E-2</v>
      </c>
      <c r="AO471" s="1">
        <v>3.3619933109500002E-4</v>
      </c>
      <c r="AP471" s="1">
        <v>2.8464611850600001E-3</v>
      </c>
      <c r="AQ471" s="1">
        <v>0.34389978864800003</v>
      </c>
      <c r="AR471" s="5" t="s">
        <v>6</v>
      </c>
      <c r="AS471" s="5"/>
      <c r="AT471" s="1">
        <v>0.27793681044899998</v>
      </c>
      <c r="AU471" s="1">
        <v>0.25228546057099999</v>
      </c>
      <c r="AV471" s="1">
        <v>6.1720831089900001E-2</v>
      </c>
      <c r="AW471" s="1">
        <v>1.8501908001299999E-2</v>
      </c>
      <c r="AX471" s="1">
        <v>4.5938714904300001E-2</v>
      </c>
      <c r="AY471" s="1">
        <v>2.6861656708799999E-4</v>
      </c>
      <c r="AZ471" s="1">
        <v>1.57050112731E-3</v>
      </c>
      <c r="BA471" s="1">
        <v>0.34177715363299999</v>
      </c>
      <c r="BB471" s="5" t="s">
        <v>6</v>
      </c>
      <c r="BC471" s="5"/>
      <c r="BD471" s="1">
        <v>0.257835051461</v>
      </c>
      <c r="BE471" s="1">
        <v>0.26135598464699999</v>
      </c>
      <c r="BF471" s="1">
        <v>5.80541423455E-2</v>
      </c>
      <c r="BG471" s="1">
        <v>1.80091809491E-2</v>
      </c>
      <c r="BH471" s="1">
        <v>4.8659107482800001E-2</v>
      </c>
      <c r="BI471" s="1">
        <v>2.4248611935500001E-4</v>
      </c>
      <c r="BJ471" s="1">
        <v>2.9614824543000001E-3</v>
      </c>
      <c r="BK471" s="1">
        <v>0.352882560884</v>
      </c>
      <c r="BL471" s="5" t="s">
        <v>3</v>
      </c>
      <c r="BM471" s="5"/>
      <c r="BN471" s="1">
        <v>0.24801656100399999</v>
      </c>
      <c r="BO471" s="1">
        <v>0.28447105006700002</v>
      </c>
      <c r="BP471" s="1">
        <v>5.9693688995299997E-2</v>
      </c>
      <c r="BQ471" s="1">
        <v>1.6917524490500001E-2</v>
      </c>
      <c r="BR471" s="1">
        <v>3.5492945377999997E-2</v>
      </c>
      <c r="BS471" s="1">
        <v>3.5484658606099999E-4</v>
      </c>
      <c r="BT471" s="1">
        <v>3.52673932691E-3</v>
      </c>
      <c r="BU471" s="1">
        <v>0.35152664049499999</v>
      </c>
      <c r="BV471" s="5" t="s">
        <v>3</v>
      </c>
      <c r="BW471" s="5"/>
      <c r="BX471" s="1">
        <v>0.23505519741399999</v>
      </c>
      <c r="BY471" s="1">
        <v>0.32309413925199998</v>
      </c>
      <c r="BZ471" s="1">
        <v>4.92415411278E-2</v>
      </c>
      <c r="CA471" s="1">
        <v>1.5514563886099999E-2</v>
      </c>
      <c r="CB471" s="1">
        <v>2.8777324239E-2</v>
      </c>
      <c r="CC471" s="1">
        <v>1.7521697903000001E-4</v>
      </c>
      <c r="CD471" s="1">
        <v>2.0243541695699999E-3</v>
      </c>
      <c r="CE471" s="1">
        <v>0.34611765927600002</v>
      </c>
      <c r="CF471" s="5" t="s">
        <v>3</v>
      </c>
      <c r="CG471" s="5"/>
      <c r="CH471" s="1">
        <v>0.347938271563</v>
      </c>
      <c r="CI471" s="1">
        <v>0.216390366896</v>
      </c>
      <c r="CJ471" s="1">
        <v>5.2826660932699998E-2</v>
      </c>
      <c r="CK471" s="1">
        <v>1.6896872168299999E-2</v>
      </c>
      <c r="CL471" s="1">
        <v>3.0274094110599999E-2</v>
      </c>
      <c r="CM471" s="1">
        <v>1.56332998085E-4</v>
      </c>
      <c r="CN471" s="1">
        <v>1.07762237638E-3</v>
      </c>
      <c r="CO471" s="1">
        <v>0.33443977529800001</v>
      </c>
      <c r="CP471" s="5" t="s">
        <v>6</v>
      </c>
      <c r="CQ471" s="5"/>
      <c r="CR471" s="1">
        <v>0.31790396927600001</v>
      </c>
      <c r="CS471" s="1">
        <v>0.26433808977899997</v>
      </c>
      <c r="CT471" s="1">
        <v>4.9964806769600002E-2</v>
      </c>
      <c r="CU471" s="1">
        <v>1.95055308905E-2</v>
      </c>
      <c r="CV471" s="1">
        <v>2.3797734213799999E-2</v>
      </c>
      <c r="CW471" s="1">
        <v>2.2728440854900001E-4</v>
      </c>
      <c r="CX471" s="1">
        <v>1.0194551073899999E-3</v>
      </c>
      <c r="CY471" s="1">
        <v>0.32324312589900001</v>
      </c>
      <c r="CZ471" s="5" t="s">
        <v>6</v>
      </c>
      <c r="DA471" s="5"/>
      <c r="DB471" s="1">
        <v>0.29568847058499997</v>
      </c>
      <c r="DC471" s="1">
        <v>0.22353334037700001</v>
      </c>
      <c r="DD471" s="1">
        <v>6.0515086736E-2</v>
      </c>
      <c r="DE471" s="1">
        <v>4.8075124785500002E-2</v>
      </c>
      <c r="DF471" s="1">
        <v>2.6780938220400001E-2</v>
      </c>
      <c r="DG471" s="1">
        <v>2.9227623383999999E-4</v>
      </c>
      <c r="DH471" s="1">
        <v>3.7288370257899999E-3</v>
      </c>
      <c r="DI471" s="1">
        <v>0.34138592237999998</v>
      </c>
      <c r="DJ471" s="5" t="s">
        <v>6</v>
      </c>
      <c r="DK471" s="5"/>
      <c r="DL471" s="1">
        <v>0.59785349058299997</v>
      </c>
      <c r="DM471" s="1">
        <v>0.26217525514200002</v>
      </c>
      <c r="DN471" s="1">
        <v>0.13997125061900001</v>
      </c>
      <c r="DO471" s="1"/>
      <c r="DP471" s="1">
        <v>0.440986218948</v>
      </c>
      <c r="DQ471" s="1">
        <v>0.53304523588800001</v>
      </c>
      <c r="DR471" s="1">
        <v>2.5968541506499999E-2</v>
      </c>
      <c r="DS471" s="1"/>
      <c r="DT471" s="1">
        <v>0.53169815387599995</v>
      </c>
      <c r="DU471" s="1">
        <v>0.30021423026499999</v>
      </c>
      <c r="DV471" s="1">
        <v>0.168087612202</v>
      </c>
    </row>
    <row r="472" spans="1:126" x14ac:dyDescent="0.35">
      <c r="A472" t="s">
        <v>482</v>
      </c>
      <c r="B472" t="s">
        <v>5</v>
      </c>
      <c r="C472" t="s">
        <v>5</v>
      </c>
      <c r="D472" s="4">
        <v>72817</v>
      </c>
      <c r="E472" s="4"/>
      <c r="F472" s="1">
        <v>0.28584794750100001</v>
      </c>
      <c r="G472" s="1">
        <v>0.26158339901099997</v>
      </c>
      <c r="H472" s="1">
        <v>9.4113308298400006E-2</v>
      </c>
      <c r="I472" s="1">
        <v>2.72749384057E-2</v>
      </c>
      <c r="J472" s="1">
        <v>3.7986547471100002E-2</v>
      </c>
      <c r="K472" s="1">
        <v>2.9040091310099999E-4</v>
      </c>
      <c r="L472" s="1">
        <v>3.6555130237499998E-3</v>
      </c>
      <c r="M472" s="1">
        <v>0.28924794969500001</v>
      </c>
      <c r="N472" s="5" t="s">
        <v>6</v>
      </c>
      <c r="O472" s="5"/>
      <c r="P472" s="1">
        <v>0.29467508674199999</v>
      </c>
      <c r="Q472" s="1">
        <v>0.24004752425500001</v>
      </c>
      <c r="R472" s="1">
        <v>9.5454758496999997E-2</v>
      </c>
      <c r="S472" s="1">
        <v>1.6536278160200001E-2</v>
      </c>
      <c r="T472" s="1">
        <v>4.7367268953899998E-2</v>
      </c>
      <c r="U472" s="1">
        <v>2.3505736784500001E-4</v>
      </c>
      <c r="V472" s="1">
        <v>2.84104759681E-3</v>
      </c>
      <c r="W472" s="1">
        <v>0.30284298274600002</v>
      </c>
      <c r="X472" s="5" t="s">
        <v>6</v>
      </c>
      <c r="Y472" s="5"/>
      <c r="Z472" s="1">
        <v>0.33933459229500001</v>
      </c>
      <c r="AA472" s="1">
        <v>0.21005635857400001</v>
      </c>
      <c r="AB472" s="1">
        <v>8.3416392555799995E-2</v>
      </c>
      <c r="AC472" s="1">
        <v>1.7867575163499998E-2</v>
      </c>
      <c r="AD472" s="1">
        <v>2.94639212186E-2</v>
      </c>
      <c r="AE472" s="1">
        <v>2.9249980020199998E-4</v>
      </c>
      <c r="AF472" s="1">
        <v>3.4375398606600002E-3</v>
      </c>
      <c r="AG472" s="1">
        <v>0.31613112485099998</v>
      </c>
      <c r="AH472" s="5" t="s">
        <v>6</v>
      </c>
      <c r="AI472" s="5"/>
      <c r="AJ472" s="1">
        <v>0.32819539841099998</v>
      </c>
      <c r="AK472" s="1">
        <v>0.21484628203799999</v>
      </c>
      <c r="AL472" s="1">
        <v>8.1765956650600005E-2</v>
      </c>
      <c r="AM472" s="1">
        <v>2.2421771905700001E-2</v>
      </c>
      <c r="AN472" s="1">
        <v>3.3832041489700003E-2</v>
      </c>
      <c r="AO472" s="1">
        <v>2.9525410661000002E-4</v>
      </c>
      <c r="AP472" s="1">
        <v>3.39082915002E-3</v>
      </c>
      <c r="AQ472" s="1">
        <v>0.31525247056700001</v>
      </c>
      <c r="AR472" s="5" t="s">
        <v>6</v>
      </c>
      <c r="AS472" s="5"/>
      <c r="AT472" s="1">
        <v>0.27934151977400001</v>
      </c>
      <c r="AU472" s="1">
        <v>0.24601669873599999</v>
      </c>
      <c r="AV472" s="1">
        <v>9.0640441758600004E-2</v>
      </c>
      <c r="AW472" s="1">
        <v>1.94003082908E-2</v>
      </c>
      <c r="AX472" s="1">
        <v>5.3267136012100001E-2</v>
      </c>
      <c r="AY472" s="1">
        <v>3.0508572621600001E-4</v>
      </c>
      <c r="AZ472" s="1">
        <v>2.3883992020899999E-3</v>
      </c>
      <c r="BA472" s="1">
        <v>0.30864041481999999</v>
      </c>
      <c r="BB472" s="5" t="s">
        <v>6</v>
      </c>
      <c r="BC472" s="5"/>
      <c r="BD472" s="1">
        <v>0.26519631763700002</v>
      </c>
      <c r="BE472" s="1">
        <v>0.254598912442</v>
      </c>
      <c r="BF472" s="1">
        <v>8.8027551391499995E-2</v>
      </c>
      <c r="BG472" s="1">
        <v>1.7510587055600001E-2</v>
      </c>
      <c r="BH472" s="1">
        <v>5.2860324102900001E-2</v>
      </c>
      <c r="BI472" s="1">
        <v>2.6684853051500002E-4</v>
      </c>
      <c r="BJ472" s="1">
        <v>4.0125463536799999E-3</v>
      </c>
      <c r="BK472" s="1">
        <v>0.317526916805</v>
      </c>
      <c r="BL472" s="5" t="s">
        <v>6</v>
      </c>
      <c r="BM472" s="5"/>
      <c r="BN472" s="1">
        <v>0.24849543179299999</v>
      </c>
      <c r="BO472" s="1">
        <v>0.28397357926</v>
      </c>
      <c r="BP472" s="1">
        <v>8.1870340514399995E-2</v>
      </c>
      <c r="BQ472" s="1">
        <v>1.7938310905100001E-2</v>
      </c>
      <c r="BR472" s="1">
        <v>3.7433948819400001E-2</v>
      </c>
      <c r="BS472" s="1">
        <v>3.68708924514E-4</v>
      </c>
      <c r="BT472" s="1">
        <v>4.2444405299900002E-3</v>
      </c>
      <c r="BU472" s="1">
        <v>0.32567524357299998</v>
      </c>
      <c r="BV472" s="5" t="s">
        <v>3</v>
      </c>
      <c r="BW472" s="5"/>
      <c r="BX472" s="1">
        <v>0.24572976508</v>
      </c>
      <c r="BY472" s="1">
        <v>0.335150549829</v>
      </c>
      <c r="BZ472" s="1">
        <v>6.1771677404199997E-2</v>
      </c>
      <c r="CA472" s="1">
        <v>1.32984923406E-2</v>
      </c>
      <c r="CB472" s="1">
        <v>2.4408488167699999E-2</v>
      </c>
      <c r="CC472" s="1">
        <v>2.4430602417E-4</v>
      </c>
      <c r="CD472" s="1">
        <v>2.4243241803999999E-3</v>
      </c>
      <c r="CE472" s="1">
        <v>0.31697240129299997</v>
      </c>
      <c r="CF472" s="5" t="s">
        <v>3</v>
      </c>
      <c r="CG472" s="5"/>
      <c r="CH472" s="1">
        <v>0.377202681953</v>
      </c>
      <c r="CI472" s="1">
        <v>0.20693991469100001</v>
      </c>
      <c r="CJ472" s="1">
        <v>6.7069784907300006E-2</v>
      </c>
      <c r="CK472" s="1">
        <v>1.7148594442099999E-2</v>
      </c>
      <c r="CL472" s="1">
        <v>3.09075311422E-2</v>
      </c>
      <c r="CM472" s="1">
        <v>1.8666070826700001E-4</v>
      </c>
      <c r="CN472" s="1">
        <v>1.5546541699800001E-3</v>
      </c>
      <c r="CO472" s="1">
        <v>0.29899018230500002</v>
      </c>
      <c r="CP472" s="5" t="s">
        <v>6</v>
      </c>
      <c r="CQ472" s="5"/>
      <c r="CR472" s="1">
        <v>0.34235694579800002</v>
      </c>
      <c r="CS472" s="1">
        <v>0.25382023140799997</v>
      </c>
      <c r="CT472" s="1">
        <v>7.0254084109799997E-2</v>
      </c>
      <c r="CU472" s="1">
        <v>1.7940904047000002E-2</v>
      </c>
      <c r="CV472" s="1">
        <v>2.1827030624600001E-2</v>
      </c>
      <c r="CW472" s="1">
        <v>2.5779360463999999E-4</v>
      </c>
      <c r="CX472" s="1">
        <v>1.3758589843499999E-3</v>
      </c>
      <c r="CY472" s="1">
        <v>0.29216715574300001</v>
      </c>
      <c r="CZ472" s="5" t="s">
        <v>6</v>
      </c>
      <c r="DA472" s="5"/>
      <c r="DB472" s="1">
        <v>0.32081504708699998</v>
      </c>
      <c r="DC472" s="1">
        <v>0.21064220873699999</v>
      </c>
      <c r="DD472" s="1">
        <v>7.8043724895399999E-2</v>
      </c>
      <c r="DE472" s="1">
        <v>4.10821719605E-2</v>
      </c>
      <c r="DF472" s="1">
        <v>2.68783846397E-2</v>
      </c>
      <c r="DG472" s="1">
        <v>3.56955943096E-4</v>
      </c>
      <c r="DH472" s="1">
        <v>3.8528824273699998E-3</v>
      </c>
      <c r="DI472" s="1">
        <v>0.31832862862900002</v>
      </c>
      <c r="DJ472" s="5" t="s">
        <v>6</v>
      </c>
      <c r="DK472" s="5"/>
      <c r="DL472" s="1">
        <v>0.63027972313199998</v>
      </c>
      <c r="DM472" s="1">
        <v>0.236767738261</v>
      </c>
      <c r="DN472" s="1">
        <v>0.13295254292600001</v>
      </c>
      <c r="DO472" s="1"/>
      <c r="DP472" s="1">
        <v>0.41100250182600001</v>
      </c>
      <c r="DQ472" s="1">
        <v>0.56916667217100003</v>
      </c>
      <c r="DR472" s="1">
        <v>1.9830830321800001E-2</v>
      </c>
      <c r="DS472" s="1"/>
      <c r="DT472" s="1">
        <v>0.554249984403</v>
      </c>
      <c r="DU472" s="1">
        <v>0.28994678974400001</v>
      </c>
      <c r="DV472" s="1">
        <v>0.15580323017100001</v>
      </c>
    </row>
    <row r="473" spans="1:126" x14ac:dyDescent="0.35">
      <c r="A473" t="s">
        <v>483</v>
      </c>
      <c r="B473" t="s">
        <v>5</v>
      </c>
      <c r="C473" t="s">
        <v>5</v>
      </c>
      <c r="D473" s="4">
        <v>77196</v>
      </c>
      <c r="E473" s="4"/>
      <c r="F473" s="1">
        <v>0.255555008094</v>
      </c>
      <c r="G473" s="1">
        <v>0.248572982128</v>
      </c>
      <c r="H473" s="1">
        <v>0.107630763041</v>
      </c>
      <c r="I473" s="1">
        <v>3.03874523154E-2</v>
      </c>
      <c r="J473" s="1">
        <v>3.98817012247E-2</v>
      </c>
      <c r="K473" s="1">
        <v>3.1233684269199997E-4</v>
      </c>
      <c r="L473" s="1">
        <v>6.1753665203700004E-3</v>
      </c>
      <c r="M473" s="1">
        <v>0.31148439046999998</v>
      </c>
      <c r="N473" s="5" t="s">
        <v>6</v>
      </c>
      <c r="O473" s="5"/>
      <c r="P473" s="1">
        <v>0.26952543034199999</v>
      </c>
      <c r="Q473" s="1">
        <v>0.22640431281699999</v>
      </c>
      <c r="R473" s="1">
        <v>0.10715498121</v>
      </c>
      <c r="S473" s="1">
        <v>1.8924352899100001E-2</v>
      </c>
      <c r="T473" s="1">
        <v>5.1717926535900002E-2</v>
      </c>
      <c r="U473" s="1">
        <v>3.1113218280400001E-4</v>
      </c>
      <c r="V473" s="1">
        <v>4.64314141014E-3</v>
      </c>
      <c r="W473" s="1">
        <v>0.32131872323999999</v>
      </c>
      <c r="X473" s="5" t="s">
        <v>6</v>
      </c>
      <c r="Y473" s="5"/>
      <c r="Z473" s="1">
        <v>0.32129124910200002</v>
      </c>
      <c r="AA473" s="1">
        <v>0.191178234709</v>
      </c>
      <c r="AB473" s="1">
        <v>9.7138977338499993E-2</v>
      </c>
      <c r="AC473" s="1">
        <v>2.1093938984800002E-2</v>
      </c>
      <c r="AD473" s="1">
        <v>2.9187168801600001E-2</v>
      </c>
      <c r="AE473" s="1">
        <v>3.3615798223600001E-4</v>
      </c>
      <c r="AF473" s="1">
        <v>4.4525938802E-3</v>
      </c>
      <c r="AG473" s="1">
        <v>0.33532167983799999</v>
      </c>
      <c r="AH473" s="5" t="s">
        <v>6</v>
      </c>
      <c r="AI473" s="5"/>
      <c r="AJ473" s="1">
        <v>0.30473393184199998</v>
      </c>
      <c r="AK473" s="1">
        <v>0.19592632653200001</v>
      </c>
      <c r="AL473" s="1">
        <v>9.75937989561E-2</v>
      </c>
      <c r="AM473" s="1">
        <v>2.65126012764E-2</v>
      </c>
      <c r="AN473" s="1">
        <v>3.1885231745199999E-2</v>
      </c>
      <c r="AO473" s="1">
        <v>3.48997609665E-4</v>
      </c>
      <c r="AP473" s="1">
        <v>3.65537733242E-3</v>
      </c>
      <c r="AQ473" s="1">
        <v>0.33934373534200002</v>
      </c>
      <c r="AR473" s="5" t="s">
        <v>6</v>
      </c>
      <c r="AS473" s="5"/>
      <c r="AT473" s="1">
        <v>0.25030147197300001</v>
      </c>
      <c r="AU473" s="1">
        <v>0.236066411798</v>
      </c>
      <c r="AV473" s="1">
        <v>0.10068061226199999</v>
      </c>
      <c r="AW473" s="1">
        <v>2.3115424427699999E-2</v>
      </c>
      <c r="AX473" s="1">
        <v>5.7793890943599997E-2</v>
      </c>
      <c r="AY473" s="1">
        <v>3.2753467246900001E-4</v>
      </c>
      <c r="AZ473" s="1">
        <v>5.2840394226599998E-3</v>
      </c>
      <c r="BA473" s="1">
        <v>0.32643061513600002</v>
      </c>
      <c r="BB473" s="5" t="s">
        <v>6</v>
      </c>
      <c r="BC473" s="5"/>
      <c r="BD473" s="1">
        <v>0.24427511402900001</v>
      </c>
      <c r="BE473" s="1">
        <v>0.24213100763500001</v>
      </c>
      <c r="BF473" s="1">
        <v>0.100822851824</v>
      </c>
      <c r="BG473" s="1">
        <v>1.95121403458E-2</v>
      </c>
      <c r="BH473" s="1">
        <v>5.2763513798599997E-2</v>
      </c>
      <c r="BI473" s="1">
        <v>3.2465407002100002E-4</v>
      </c>
      <c r="BJ473" s="1">
        <v>7.0606178973499998E-3</v>
      </c>
      <c r="BK473" s="1">
        <v>0.33311010103599997</v>
      </c>
      <c r="BL473" s="5" t="s">
        <v>6</v>
      </c>
      <c r="BM473" s="5"/>
      <c r="BN473" s="1">
        <v>0.23767147093900001</v>
      </c>
      <c r="BO473" s="1">
        <v>0.26385108530500001</v>
      </c>
      <c r="BP473" s="1">
        <v>8.9249229542799999E-2</v>
      </c>
      <c r="BQ473" s="1">
        <v>2.1381087008799999E-2</v>
      </c>
      <c r="BR473" s="1">
        <v>3.7501994674300002E-2</v>
      </c>
      <c r="BS473" s="1">
        <v>3.7055903283899998E-4</v>
      </c>
      <c r="BT473" s="1">
        <v>5.1785867314500002E-3</v>
      </c>
      <c r="BU473" s="1">
        <v>0.34479598740200001</v>
      </c>
      <c r="BV473" s="5" t="s">
        <v>3</v>
      </c>
      <c r="BW473" s="5"/>
      <c r="BX473" s="1">
        <v>0.21226344522999999</v>
      </c>
      <c r="BY473" s="1">
        <v>0.32859439315099997</v>
      </c>
      <c r="BZ473" s="1">
        <v>7.7082809740499997E-2</v>
      </c>
      <c r="CA473" s="1">
        <v>1.82175048366E-2</v>
      </c>
      <c r="CB473" s="1">
        <v>2.6996025456400001E-2</v>
      </c>
      <c r="CC473" s="1">
        <v>3.2638537181200003E-4</v>
      </c>
      <c r="CD473" s="1">
        <v>5.1013572745599997E-3</v>
      </c>
      <c r="CE473" s="1">
        <v>0.33141807957500002</v>
      </c>
      <c r="CF473" s="5" t="s">
        <v>3</v>
      </c>
      <c r="CG473" s="5"/>
      <c r="CH473" s="1">
        <v>0.349824035915</v>
      </c>
      <c r="CI473" s="1">
        <v>0.191646636269</v>
      </c>
      <c r="CJ473" s="1">
        <v>8.42064930667E-2</v>
      </c>
      <c r="CK473" s="1">
        <v>2.2530852169300002E-2</v>
      </c>
      <c r="CL473" s="1">
        <v>3.0903936690700001E-2</v>
      </c>
      <c r="CM473" s="1">
        <v>2.5335058951999999E-4</v>
      </c>
      <c r="CN473" s="1">
        <v>3.0813981037600001E-3</v>
      </c>
      <c r="CO473" s="1">
        <v>0.31755329783300001</v>
      </c>
      <c r="CP473" s="5" t="s">
        <v>6</v>
      </c>
      <c r="CQ473" s="5"/>
      <c r="CR473" s="1">
        <v>0.30745537090199998</v>
      </c>
      <c r="CS473" s="1">
        <v>0.24977915815400001</v>
      </c>
      <c r="CT473" s="1">
        <v>8.3921045193499993E-2</v>
      </c>
      <c r="CU473" s="1">
        <v>2.2597690925999999E-2</v>
      </c>
      <c r="CV473" s="1">
        <v>2.15186011211E-2</v>
      </c>
      <c r="CW473" s="1">
        <v>2.9721283304200001E-4</v>
      </c>
      <c r="CX473" s="1">
        <v>3.44539739581E-3</v>
      </c>
      <c r="CY473" s="1">
        <v>0.310985524111</v>
      </c>
      <c r="CZ473" s="5" t="s">
        <v>6</v>
      </c>
      <c r="DA473" s="5"/>
      <c r="DB473" s="1">
        <v>0.29318895779300003</v>
      </c>
      <c r="DC473" s="1">
        <v>0.19348969412299999</v>
      </c>
      <c r="DD473" s="1">
        <v>9.5104309619400001E-2</v>
      </c>
      <c r="DE473" s="1">
        <v>4.8499754031099997E-2</v>
      </c>
      <c r="DF473" s="1">
        <v>2.7901186057799999E-2</v>
      </c>
      <c r="DG473" s="1">
        <v>3.2496506206400002E-4</v>
      </c>
      <c r="DH473" s="1">
        <v>5.0674599924200002E-3</v>
      </c>
      <c r="DI473" s="1">
        <v>0.33642367395799999</v>
      </c>
      <c r="DJ473" s="5" t="s">
        <v>6</v>
      </c>
      <c r="DK473" s="5"/>
      <c r="DL473" s="1">
        <v>0.62672725870199997</v>
      </c>
      <c r="DM473" s="1">
        <v>0.24257335676700001</v>
      </c>
      <c r="DN473" s="1">
        <v>0.130699385168</v>
      </c>
      <c r="DO473" s="1"/>
      <c r="DP473" s="1">
        <v>0.41807782951700001</v>
      </c>
      <c r="DQ473" s="1">
        <v>0.559751827935</v>
      </c>
      <c r="DR473" s="1">
        <v>2.2170343184400001E-2</v>
      </c>
      <c r="DS473" s="1"/>
      <c r="DT473" s="1">
        <v>0.54963973375800002</v>
      </c>
      <c r="DU473" s="1">
        <v>0.28888128286499998</v>
      </c>
      <c r="DV473" s="1">
        <v>0.16147898401399999</v>
      </c>
    </row>
    <row r="474" spans="1:126" x14ac:dyDescent="0.35">
      <c r="A474" t="s">
        <v>484</v>
      </c>
      <c r="B474" t="s">
        <v>5</v>
      </c>
      <c r="C474" t="s">
        <v>5</v>
      </c>
      <c r="D474" s="4">
        <v>77046</v>
      </c>
      <c r="E474" s="4"/>
      <c r="F474" s="1">
        <v>0.24666449541999999</v>
      </c>
      <c r="G474" s="1">
        <v>0.35087869907399999</v>
      </c>
      <c r="H474" s="1">
        <v>0.105221836779</v>
      </c>
      <c r="I474" s="1">
        <v>2.48023019643E-2</v>
      </c>
      <c r="J474" s="1">
        <v>2.8948511367199999E-2</v>
      </c>
      <c r="K474" s="1">
        <v>2.6988280490399999E-4</v>
      </c>
      <c r="L474" s="1">
        <v>2.5495039610100001E-3</v>
      </c>
      <c r="M474" s="1">
        <v>0.24066477183500001</v>
      </c>
      <c r="N474" s="5" t="s">
        <v>3</v>
      </c>
      <c r="O474" s="5"/>
      <c r="P474" s="1">
        <v>0.27320753320899999</v>
      </c>
      <c r="Q474" s="1">
        <v>0.33192144583900002</v>
      </c>
      <c r="R474" s="1">
        <v>8.7847110381100005E-2</v>
      </c>
      <c r="S474" s="1">
        <v>1.3621388111999999E-2</v>
      </c>
      <c r="T474" s="1">
        <v>4.0781738465600001E-2</v>
      </c>
      <c r="U474" s="1">
        <v>2.1172935482400001E-4</v>
      </c>
      <c r="V474" s="1">
        <v>3.4196327773799999E-3</v>
      </c>
      <c r="W474" s="1">
        <v>0.248989425067</v>
      </c>
      <c r="X474" s="5" t="s">
        <v>3</v>
      </c>
      <c r="Y474" s="5"/>
      <c r="Z474" s="1">
        <v>0.29937450812799998</v>
      </c>
      <c r="AA474" s="1">
        <v>0.31401527376999999</v>
      </c>
      <c r="AB474" s="1">
        <v>7.5788882685500006E-2</v>
      </c>
      <c r="AC474" s="1">
        <v>1.81628662866E-2</v>
      </c>
      <c r="AD474" s="1">
        <v>2.31357762607E-2</v>
      </c>
      <c r="AE474" s="1">
        <v>3.9024837569299998E-4</v>
      </c>
      <c r="AF474" s="1">
        <v>3.52807007865E-3</v>
      </c>
      <c r="AG474" s="1">
        <v>0.26560437762</v>
      </c>
      <c r="AH474" s="5" t="s">
        <v>3</v>
      </c>
      <c r="AI474" s="5"/>
      <c r="AJ474" s="1">
        <v>0.27993510830500001</v>
      </c>
      <c r="AK474" s="1">
        <v>0.32008927179000002</v>
      </c>
      <c r="AL474" s="1">
        <v>8.1933070275899994E-2</v>
      </c>
      <c r="AM474" s="1">
        <v>2.3670783199500001E-2</v>
      </c>
      <c r="AN474" s="1">
        <v>2.62203722039E-2</v>
      </c>
      <c r="AO474" s="1">
        <v>3.8358909925700002E-4</v>
      </c>
      <c r="AP474" s="1">
        <v>3.3194660486499999E-3</v>
      </c>
      <c r="AQ474" s="1">
        <v>0.26444834228300002</v>
      </c>
      <c r="AR474" s="5" t="s">
        <v>3</v>
      </c>
      <c r="AS474" s="5"/>
      <c r="AT474" s="1">
        <v>0.25018668923300003</v>
      </c>
      <c r="AU474" s="1">
        <v>0.33571389748000002</v>
      </c>
      <c r="AV474" s="1">
        <v>9.0367983957300002E-2</v>
      </c>
      <c r="AW474" s="1">
        <v>1.9463689519800001E-2</v>
      </c>
      <c r="AX474" s="1">
        <v>4.53076536036E-2</v>
      </c>
      <c r="AY474" s="1">
        <v>2.9530278877699999E-4</v>
      </c>
      <c r="AZ474" s="1">
        <v>2.7078001567600002E-3</v>
      </c>
      <c r="BA474" s="1">
        <v>0.25595698646800003</v>
      </c>
      <c r="BB474" s="5" t="s">
        <v>3</v>
      </c>
      <c r="BC474" s="5"/>
      <c r="BD474" s="1">
        <v>0.24894584008699999</v>
      </c>
      <c r="BE474" s="1">
        <v>0.33631898230200002</v>
      </c>
      <c r="BF474" s="1">
        <v>9.0721147872900004E-2</v>
      </c>
      <c r="BG474" s="1">
        <v>1.28566562945E-2</v>
      </c>
      <c r="BH474" s="1">
        <v>4.8930529915700002E-2</v>
      </c>
      <c r="BI474" s="1">
        <v>2.3746854442299999E-4</v>
      </c>
      <c r="BJ474" s="1">
        <v>2.9716068483400001E-3</v>
      </c>
      <c r="BK474" s="1">
        <v>0.25901777134100001</v>
      </c>
      <c r="BL474" s="5" t="s">
        <v>3</v>
      </c>
      <c r="BM474" s="5"/>
      <c r="BN474" s="1">
        <v>0.23266074880099999</v>
      </c>
      <c r="BO474" s="1">
        <v>0.37512194552</v>
      </c>
      <c r="BP474" s="1">
        <v>7.8903708526499999E-2</v>
      </c>
      <c r="BQ474" s="1">
        <v>1.37962518088E-2</v>
      </c>
      <c r="BR474" s="1">
        <v>3.0896962238100002E-2</v>
      </c>
      <c r="BS474" s="1">
        <v>4.2223600492699998E-4</v>
      </c>
      <c r="BT474" s="1">
        <v>2.2183899103000002E-3</v>
      </c>
      <c r="BU474" s="1">
        <v>0.26597976039600002</v>
      </c>
      <c r="BV474" s="5" t="s">
        <v>3</v>
      </c>
      <c r="BW474" s="5"/>
      <c r="BX474" s="1">
        <v>0.20458368894699999</v>
      </c>
      <c r="BY474" s="1">
        <v>0.420785024304</v>
      </c>
      <c r="BZ474" s="1">
        <v>6.9978504355399998E-2</v>
      </c>
      <c r="CA474" s="1">
        <v>1.86752011131E-2</v>
      </c>
      <c r="CB474" s="1">
        <v>2.364568295E-2</v>
      </c>
      <c r="CC474" s="1">
        <v>1.6663036646200001E-4</v>
      </c>
      <c r="CD474" s="1">
        <v>3.5269176777499999E-3</v>
      </c>
      <c r="CE474" s="1">
        <v>0.25863835349300002</v>
      </c>
      <c r="CF474" s="5" t="s">
        <v>3</v>
      </c>
      <c r="CG474" s="5"/>
      <c r="CH474" s="1">
        <v>0.33067566702700002</v>
      </c>
      <c r="CI474" s="1">
        <v>0.293991513727</v>
      </c>
      <c r="CJ474" s="1">
        <v>6.8841619867099996E-2</v>
      </c>
      <c r="CK474" s="1">
        <v>1.9135937418200001E-2</v>
      </c>
      <c r="CL474" s="1">
        <v>3.4781706245200002E-2</v>
      </c>
      <c r="CM474" s="1">
        <v>1.1871608707499999E-4</v>
      </c>
      <c r="CN474" s="1">
        <v>1.9896581915299998E-3</v>
      </c>
      <c r="CO474" s="1">
        <v>0.25046518464200002</v>
      </c>
      <c r="CP474" s="5" t="s">
        <v>6</v>
      </c>
      <c r="CQ474" s="5"/>
      <c r="CR474" s="1">
        <v>0.29423773204699999</v>
      </c>
      <c r="CS474" s="1">
        <v>0.34889133818700002</v>
      </c>
      <c r="CT474" s="1">
        <v>7.0881370056300005E-2</v>
      </c>
      <c r="CU474" s="1">
        <v>1.7662209355399999E-2</v>
      </c>
      <c r="CV474" s="1">
        <v>2.0654057128099999E-2</v>
      </c>
      <c r="CW474" s="1">
        <v>2.0464134993500001E-4</v>
      </c>
      <c r="CX474" s="1">
        <v>2.35069834107E-3</v>
      </c>
      <c r="CY474" s="1">
        <v>0.24511795674199999</v>
      </c>
      <c r="CZ474" s="5" t="s">
        <v>3</v>
      </c>
      <c r="DA474" s="5"/>
      <c r="DB474" s="1">
        <v>0.26000280015600002</v>
      </c>
      <c r="DC474" s="1">
        <v>0.31503842300000001</v>
      </c>
      <c r="DD474" s="1">
        <v>7.7747973641199994E-2</v>
      </c>
      <c r="DE474" s="1">
        <v>5.2969893253399999E-2</v>
      </c>
      <c r="DF474" s="1">
        <v>2.6036013714700001E-2</v>
      </c>
      <c r="DG474" s="1">
        <v>3.9431320841900003E-4</v>
      </c>
      <c r="DH474" s="1">
        <v>2.6542212778900001E-3</v>
      </c>
      <c r="DI474" s="1">
        <v>0.265156364955</v>
      </c>
      <c r="DJ474" s="5" t="s">
        <v>3</v>
      </c>
      <c r="DK474" s="5"/>
      <c r="DL474" s="1">
        <v>0.64677550674299999</v>
      </c>
      <c r="DM474" s="1">
        <v>0.23254239005399999</v>
      </c>
      <c r="DN474" s="1">
        <v>0.120682106409</v>
      </c>
      <c r="DO474" s="1"/>
      <c r="DP474" s="1">
        <v>0.40663540557099997</v>
      </c>
      <c r="DQ474" s="1">
        <v>0.57663177268200005</v>
      </c>
      <c r="DR474" s="1">
        <v>1.6732824952999999E-2</v>
      </c>
      <c r="DS474" s="1"/>
      <c r="DT474" s="1">
        <v>0.55891470605100002</v>
      </c>
      <c r="DU474" s="1">
        <v>0.28208306412299999</v>
      </c>
      <c r="DV474" s="1">
        <v>0.15900223303300001</v>
      </c>
    </row>
    <row r="475" spans="1:126" x14ac:dyDescent="0.35">
      <c r="A475" t="s">
        <v>485</v>
      </c>
      <c r="B475" t="s">
        <v>8</v>
      </c>
      <c r="C475" t="s">
        <v>8</v>
      </c>
      <c r="D475" s="4">
        <v>80919</v>
      </c>
      <c r="E475" s="4"/>
      <c r="F475" s="1">
        <v>9.1667083653500001E-2</v>
      </c>
      <c r="G475" s="1">
        <v>0.26379386920300002</v>
      </c>
      <c r="H475" s="1">
        <v>3.7980009740499997E-2</v>
      </c>
      <c r="I475" s="1">
        <v>4.5415700518400002E-3</v>
      </c>
      <c r="J475" s="1">
        <v>1.77499136802E-2</v>
      </c>
      <c r="K475" s="1">
        <v>0.32539422956800002</v>
      </c>
      <c r="L475" s="1">
        <v>2.7031532665100001E-3</v>
      </c>
      <c r="M475" s="1">
        <v>0.25617017370700002</v>
      </c>
      <c r="N475" s="5" t="s">
        <v>8</v>
      </c>
      <c r="O475" s="5"/>
      <c r="P475" s="1">
        <v>0.12972461649799999</v>
      </c>
      <c r="Q475" s="1">
        <v>0.22318204092300001</v>
      </c>
      <c r="R475" s="1">
        <v>2.6668121337699999E-2</v>
      </c>
      <c r="S475" s="1">
        <v>2.2924074613599999E-3</v>
      </c>
      <c r="T475" s="1">
        <v>2.1430151914800001E-2</v>
      </c>
      <c r="U475" s="1">
        <v>0.32934883638200002</v>
      </c>
      <c r="V475" s="1">
        <v>3.2126061029299998E-3</v>
      </c>
      <c r="W475" s="1">
        <v>0.26414122224999997</v>
      </c>
      <c r="X475" s="5" t="s">
        <v>8</v>
      </c>
      <c r="Y475" s="5"/>
      <c r="Z475" s="1">
        <v>0.117784230945</v>
      </c>
      <c r="AA475" s="1">
        <v>0.231216835186</v>
      </c>
      <c r="AB475" s="1">
        <v>2.9194154235900001E-2</v>
      </c>
      <c r="AC475" s="1">
        <v>1.16340304536E-2</v>
      </c>
      <c r="AD475" s="1">
        <v>1.4729156556600001E-2</v>
      </c>
      <c r="AE475" s="1">
        <v>0.32277787152100001</v>
      </c>
      <c r="AF475" s="1">
        <v>7.5928126958400002E-3</v>
      </c>
      <c r="AG475" s="1">
        <v>0.26507091127499999</v>
      </c>
      <c r="AH475" s="5" t="s">
        <v>8</v>
      </c>
      <c r="AI475" s="5"/>
      <c r="AJ475" s="1">
        <v>0.10984074956500001</v>
      </c>
      <c r="AK475" s="1">
        <v>0.230936063261</v>
      </c>
      <c r="AL475" s="1">
        <v>2.91631651422E-2</v>
      </c>
      <c r="AM475" s="1">
        <v>1.6644404541599999E-2</v>
      </c>
      <c r="AN475" s="1">
        <v>2.0379361266400001E-2</v>
      </c>
      <c r="AO475" s="1">
        <v>0.32850978193199998</v>
      </c>
      <c r="AP475" s="1">
        <v>6.76149539718E-3</v>
      </c>
      <c r="AQ475" s="1">
        <v>0.25776498176399998</v>
      </c>
      <c r="AR475" s="5" t="s">
        <v>8</v>
      </c>
      <c r="AS475" s="5"/>
      <c r="AT475" s="1">
        <v>0.11425923223499999</v>
      </c>
      <c r="AU475" s="1">
        <v>0.22681673255199999</v>
      </c>
      <c r="AV475" s="1">
        <v>2.6448308009500002E-2</v>
      </c>
      <c r="AW475" s="1">
        <v>4.0698078243899998E-3</v>
      </c>
      <c r="AX475" s="1">
        <v>1.8674792376200001E-2</v>
      </c>
      <c r="AY475" s="1">
        <v>0.33455976872499998</v>
      </c>
      <c r="AZ475" s="1">
        <v>3.1981162534199998E-3</v>
      </c>
      <c r="BA475" s="1">
        <v>0.27197324489300001</v>
      </c>
      <c r="BB475" s="5" t="s">
        <v>8</v>
      </c>
      <c r="BC475" s="5"/>
      <c r="BD475" s="1">
        <v>0.109029199479</v>
      </c>
      <c r="BE475" s="1">
        <v>0.23045162026400001</v>
      </c>
      <c r="BF475" s="1">
        <v>2.6177111740400001E-2</v>
      </c>
      <c r="BG475" s="1">
        <v>2.6769417522700002E-3</v>
      </c>
      <c r="BH475" s="1">
        <v>1.7772364886200001E-2</v>
      </c>
      <c r="BI475" s="1">
        <v>0.33638618751499999</v>
      </c>
      <c r="BJ475" s="1">
        <v>2.4606951963699998E-3</v>
      </c>
      <c r="BK475" s="1">
        <v>0.27504588203699998</v>
      </c>
      <c r="BL475" s="5" t="s">
        <v>8</v>
      </c>
      <c r="BM475" s="5"/>
      <c r="BN475" s="1">
        <v>0.116601110504</v>
      </c>
      <c r="BO475" s="1">
        <v>0.24510220582200001</v>
      </c>
      <c r="BP475" s="1">
        <v>3.0666573970399999E-2</v>
      </c>
      <c r="BQ475" s="1">
        <v>7.8163284137099994E-3</v>
      </c>
      <c r="BR475" s="1">
        <v>1.53346999801E-2</v>
      </c>
      <c r="BS475" s="1">
        <v>0.31478978447299999</v>
      </c>
      <c r="BT475" s="1">
        <v>6.5181189804999996E-3</v>
      </c>
      <c r="BU475" s="1">
        <v>0.26317118072599999</v>
      </c>
      <c r="BV475" s="5" t="s">
        <v>8</v>
      </c>
      <c r="BW475" s="5"/>
      <c r="BX475" s="1">
        <v>9.5798009956999997E-2</v>
      </c>
      <c r="BY475" s="1">
        <v>0.28753623585499999</v>
      </c>
      <c r="BZ475" s="1">
        <v>2.22190351445E-2</v>
      </c>
      <c r="CA475" s="1">
        <v>2.2963343367200001E-3</v>
      </c>
      <c r="CB475" s="1">
        <v>7.5562968216799998E-3</v>
      </c>
      <c r="CC475" s="1">
        <v>0.30448181678500003</v>
      </c>
      <c r="CD475" s="1">
        <v>3.1306769693699998E-3</v>
      </c>
      <c r="CE475" s="1">
        <v>0.27698159700000002</v>
      </c>
      <c r="CF475" s="5" t="s">
        <v>8</v>
      </c>
      <c r="CG475" s="5"/>
      <c r="CH475" s="1">
        <v>0.15087629703700001</v>
      </c>
      <c r="CI475" s="1">
        <v>0.19479624483999999</v>
      </c>
      <c r="CJ475" s="1">
        <v>3.0415952728799999E-2</v>
      </c>
      <c r="CK475" s="1">
        <v>1.3980455257799999E-2</v>
      </c>
      <c r="CL475" s="1">
        <v>1.7709882455499999E-2</v>
      </c>
      <c r="CM475" s="1">
        <v>0.31636827101300002</v>
      </c>
      <c r="CN475" s="1">
        <v>2.7832610321900002E-3</v>
      </c>
      <c r="CO475" s="1">
        <v>0.27306963850499999</v>
      </c>
      <c r="CP475" s="5" t="s">
        <v>8</v>
      </c>
      <c r="CQ475" s="5"/>
      <c r="CR475" s="1">
        <v>0.12319139441</v>
      </c>
      <c r="CS475" s="1">
        <v>0.24813769024099999</v>
      </c>
      <c r="CT475" s="1">
        <v>2.0307958770900001E-2</v>
      </c>
      <c r="CU475" s="1">
        <v>9.5435139215100002E-3</v>
      </c>
      <c r="CV475" s="1">
        <v>1.00013386478E-2</v>
      </c>
      <c r="CW475" s="1">
        <v>0.31953312411500001</v>
      </c>
      <c r="CX475" s="1">
        <v>2.0734013965899999E-3</v>
      </c>
      <c r="CY475" s="1">
        <v>0.26721158136700002</v>
      </c>
      <c r="CZ475" s="5" t="s">
        <v>8</v>
      </c>
      <c r="DA475" s="5"/>
      <c r="DB475" s="1">
        <v>0.105304942483</v>
      </c>
      <c r="DC475" s="1">
        <v>0.231844434524</v>
      </c>
      <c r="DD475" s="1">
        <v>3.3837634928499997E-2</v>
      </c>
      <c r="DE475" s="1">
        <v>2.6608362498500002E-2</v>
      </c>
      <c r="DF475" s="1">
        <v>1.5200632598000001E-2</v>
      </c>
      <c r="DG475" s="1">
        <v>0.319271145576</v>
      </c>
      <c r="DH475" s="1">
        <v>7.7056111166800001E-3</v>
      </c>
      <c r="DI475" s="1">
        <v>0.26022723914500001</v>
      </c>
      <c r="DJ475" s="5" t="s">
        <v>8</v>
      </c>
      <c r="DK475" s="5"/>
      <c r="DL475" s="1">
        <v>0.60183370792799995</v>
      </c>
      <c r="DM475" s="1">
        <v>0.28114329563000001</v>
      </c>
      <c r="DN475" s="1">
        <v>0.117022999312</v>
      </c>
      <c r="DO475" s="1"/>
      <c r="DP475" s="1">
        <v>0.46763483987999999</v>
      </c>
      <c r="DQ475" s="1">
        <v>0.50360464899299995</v>
      </c>
      <c r="DR475" s="1">
        <v>2.8760513997100001E-2</v>
      </c>
      <c r="DS475" s="1"/>
      <c r="DT475" s="1">
        <v>0.52685060934600003</v>
      </c>
      <c r="DU475" s="1">
        <v>0.27654251254599999</v>
      </c>
      <c r="DV475" s="1">
        <v>0.196606880978</v>
      </c>
    </row>
    <row r="476" spans="1:126" x14ac:dyDescent="0.35">
      <c r="A476" t="s">
        <v>486</v>
      </c>
      <c r="B476" t="s">
        <v>5</v>
      </c>
      <c r="C476" t="s">
        <v>5</v>
      </c>
      <c r="D476" s="4">
        <v>82705</v>
      </c>
      <c r="E476" s="4"/>
      <c r="F476" s="1">
        <v>0.281141694695</v>
      </c>
      <c r="G476" s="1">
        <v>0.24099635735200001</v>
      </c>
      <c r="H476" s="1">
        <v>9.9449013920200002E-2</v>
      </c>
      <c r="I476" s="1">
        <v>3.6442505212900003E-2</v>
      </c>
      <c r="J476" s="1">
        <v>4.60431386437E-2</v>
      </c>
      <c r="K476" s="1">
        <v>2.8866631303800001E-4</v>
      </c>
      <c r="L476" s="1">
        <v>3.5058080252200001E-3</v>
      </c>
      <c r="M476" s="1">
        <v>0.29213281791599999</v>
      </c>
      <c r="N476" s="5" t="s">
        <v>6</v>
      </c>
      <c r="O476" s="5"/>
      <c r="P476" s="1">
        <v>0.31203374797</v>
      </c>
      <c r="Q476" s="1">
        <v>0.220773945661</v>
      </c>
      <c r="R476" s="1">
        <v>8.7726989062499997E-2</v>
      </c>
      <c r="S476" s="1">
        <v>1.5206355497299999E-2</v>
      </c>
      <c r="T476" s="1">
        <v>6.4323327139400005E-2</v>
      </c>
      <c r="U476" s="1">
        <v>2.6561241890000001E-4</v>
      </c>
      <c r="V476" s="1">
        <v>3.3719667831699999E-3</v>
      </c>
      <c r="W476" s="1">
        <v>0.29629805754600003</v>
      </c>
      <c r="X476" s="5" t="s">
        <v>6</v>
      </c>
      <c r="Y476" s="5"/>
      <c r="Z476" s="1">
        <v>0.348585979484</v>
      </c>
      <c r="AA476" s="1">
        <v>0.19908290061799999</v>
      </c>
      <c r="AB476" s="1">
        <v>6.5527629929599998E-2</v>
      </c>
      <c r="AC476" s="1">
        <v>2.3044256145899999E-2</v>
      </c>
      <c r="AD476" s="1">
        <v>3.2360402373499998E-2</v>
      </c>
      <c r="AE476" s="1">
        <v>3.2825395876300001E-4</v>
      </c>
      <c r="AF476" s="1">
        <v>3.8983382094800001E-3</v>
      </c>
      <c r="AG476" s="1">
        <v>0.32717224136</v>
      </c>
      <c r="AH476" s="5" t="s">
        <v>6</v>
      </c>
      <c r="AI476" s="5"/>
      <c r="AJ476" s="1">
        <v>0.32527457018200001</v>
      </c>
      <c r="AK476" s="1">
        <v>0.20725037145200001</v>
      </c>
      <c r="AL476" s="1">
        <v>7.1947690473600001E-2</v>
      </c>
      <c r="AM476" s="1">
        <v>3.1791381964799997E-2</v>
      </c>
      <c r="AN476" s="1">
        <v>3.43362257376E-2</v>
      </c>
      <c r="AO476" s="1">
        <v>3.4244533722900002E-4</v>
      </c>
      <c r="AP476" s="1">
        <v>3.6319720806E-3</v>
      </c>
      <c r="AQ476" s="1">
        <v>0.325425344851</v>
      </c>
      <c r="AR476" s="5" t="s">
        <v>6</v>
      </c>
      <c r="AS476" s="5"/>
      <c r="AT476" s="1">
        <v>0.28049790490100002</v>
      </c>
      <c r="AU476" s="1">
        <v>0.230478010664</v>
      </c>
      <c r="AV476" s="1">
        <v>8.4382183457499996E-2</v>
      </c>
      <c r="AW476" s="1">
        <v>2.5805441507499999E-2</v>
      </c>
      <c r="AX476" s="1">
        <v>6.9625448854900004E-2</v>
      </c>
      <c r="AY476" s="1">
        <v>3.3268165440299998E-4</v>
      </c>
      <c r="AZ476" s="1">
        <v>3.17352967981E-3</v>
      </c>
      <c r="BA476" s="1">
        <v>0.30570480135900002</v>
      </c>
      <c r="BB476" s="5" t="s">
        <v>6</v>
      </c>
      <c r="BC476" s="5"/>
      <c r="BD476" s="1">
        <v>0.29687891208299999</v>
      </c>
      <c r="BE476" s="1">
        <v>0.223390122074</v>
      </c>
      <c r="BF476" s="1">
        <v>9.0290218679699996E-2</v>
      </c>
      <c r="BG476" s="1">
        <v>1.62037281867E-2</v>
      </c>
      <c r="BH476" s="1">
        <v>6.3866087867699997E-2</v>
      </c>
      <c r="BI476" s="1">
        <v>2.4698549520000001E-4</v>
      </c>
      <c r="BJ476" s="1">
        <v>3.2089483148800002E-3</v>
      </c>
      <c r="BK476" s="1">
        <v>0.30591499937799999</v>
      </c>
      <c r="BL476" s="5" t="s">
        <v>6</v>
      </c>
      <c r="BM476" s="5"/>
      <c r="BN476" s="1">
        <v>0.27045902921300002</v>
      </c>
      <c r="BO476" s="1">
        <v>0.26623670375699998</v>
      </c>
      <c r="BP476" s="1">
        <v>7.0025544442199994E-2</v>
      </c>
      <c r="BQ476" s="1">
        <v>1.7955956106700002E-2</v>
      </c>
      <c r="BR476" s="1">
        <v>4.4538353572700001E-2</v>
      </c>
      <c r="BS476" s="1">
        <v>3.7087709971900002E-4</v>
      </c>
      <c r="BT476" s="1">
        <v>2.5674613437800002E-3</v>
      </c>
      <c r="BU476" s="1">
        <v>0.327846076544</v>
      </c>
      <c r="BV476" s="5" t="s">
        <v>6</v>
      </c>
      <c r="BW476" s="5"/>
      <c r="BX476" s="1">
        <v>0.24078731522300001</v>
      </c>
      <c r="BY476" s="1">
        <v>0.31846947512000001</v>
      </c>
      <c r="BZ476" s="1">
        <v>7.1301050150299999E-2</v>
      </c>
      <c r="CA476" s="1">
        <v>2.1649393198200001E-2</v>
      </c>
      <c r="CB476" s="1">
        <v>3.3488941971600003E-2</v>
      </c>
      <c r="CC476" s="1">
        <v>2.24616555563E-4</v>
      </c>
      <c r="CD476" s="1">
        <v>2.9777356084700001E-3</v>
      </c>
      <c r="CE476" s="1">
        <v>0.31110147425200002</v>
      </c>
      <c r="CF476" s="5" t="s">
        <v>3</v>
      </c>
      <c r="CG476" s="5"/>
      <c r="CH476" s="1">
        <v>0.39093404448800001</v>
      </c>
      <c r="CI476" s="1">
        <v>0.18286354743200001</v>
      </c>
      <c r="CJ476" s="1">
        <v>6.3029137899299995E-2</v>
      </c>
      <c r="CK476" s="1">
        <v>2.41542755417E-2</v>
      </c>
      <c r="CL476" s="1">
        <v>4.2404184961199999E-2</v>
      </c>
      <c r="CM476" s="1">
        <v>1.4766573067000001E-4</v>
      </c>
      <c r="CN476" s="1">
        <v>2.0741896063699999E-3</v>
      </c>
      <c r="CO476" s="1">
        <v>0.29439295642000002</v>
      </c>
      <c r="CP476" s="5" t="s">
        <v>6</v>
      </c>
      <c r="CQ476" s="5"/>
      <c r="CR476" s="1">
        <v>0.34863285008900002</v>
      </c>
      <c r="CS476" s="1">
        <v>0.237669272248</v>
      </c>
      <c r="CT476" s="1">
        <v>6.7871045783199996E-2</v>
      </c>
      <c r="CU476" s="1">
        <v>2.1739575182199999E-2</v>
      </c>
      <c r="CV476" s="1">
        <v>2.9249996225300001E-2</v>
      </c>
      <c r="CW476" s="1">
        <v>2.20202574371E-4</v>
      </c>
      <c r="CX476" s="1">
        <v>3.0278655534599999E-3</v>
      </c>
      <c r="CY476" s="1">
        <v>0.29158919442300002</v>
      </c>
      <c r="CZ476" s="5" t="s">
        <v>6</v>
      </c>
      <c r="DA476" s="5"/>
      <c r="DB476" s="1">
        <v>0.299411989213</v>
      </c>
      <c r="DC476" s="1">
        <v>0.199235135827</v>
      </c>
      <c r="DD476" s="1">
        <v>6.7728687155099998E-2</v>
      </c>
      <c r="DE476" s="1">
        <v>6.7233733819899999E-2</v>
      </c>
      <c r="DF476" s="1">
        <v>3.6548695031700003E-2</v>
      </c>
      <c r="DG476" s="1">
        <v>3.3126483923599998E-4</v>
      </c>
      <c r="DH476" s="1">
        <v>2.9443239758300001E-3</v>
      </c>
      <c r="DI476" s="1">
        <v>0.32656617221700002</v>
      </c>
      <c r="DJ476" s="5" t="s">
        <v>6</v>
      </c>
      <c r="DK476" s="5"/>
      <c r="DL476" s="1">
        <v>0.59696331495599997</v>
      </c>
      <c r="DM476" s="1">
        <v>0.26090339710900001</v>
      </c>
      <c r="DN476" s="1">
        <v>0.14213329001300001</v>
      </c>
      <c r="DO476" s="1"/>
      <c r="DP476" s="1">
        <v>0.44953081929499999</v>
      </c>
      <c r="DQ476" s="1">
        <v>0.52875407556300003</v>
      </c>
      <c r="DR476" s="1">
        <v>2.1715107220200001E-2</v>
      </c>
      <c r="DS476" s="1"/>
      <c r="DT476" s="1">
        <v>0.50833471590199997</v>
      </c>
      <c r="DU476" s="1">
        <v>0.31498012700900002</v>
      </c>
      <c r="DV476" s="1">
        <v>0.17668515916800001</v>
      </c>
    </row>
    <row r="477" spans="1:126" x14ac:dyDescent="0.35">
      <c r="A477" t="s">
        <v>487</v>
      </c>
      <c r="B477" t="s">
        <v>5</v>
      </c>
      <c r="C477" t="s">
        <v>5</v>
      </c>
      <c r="D477" s="4">
        <v>87017</v>
      </c>
      <c r="E477" s="4"/>
      <c r="F477" s="1">
        <v>0.30499034357499999</v>
      </c>
      <c r="G477" s="1">
        <v>0.20728212076399999</v>
      </c>
      <c r="H477" s="1">
        <v>0.124489507429</v>
      </c>
      <c r="I477" s="1">
        <v>2.7259819442799999E-2</v>
      </c>
      <c r="J477" s="1">
        <v>4.4870192812399998E-2</v>
      </c>
      <c r="K477" s="1">
        <v>2.6768498656999998E-4</v>
      </c>
      <c r="L477" s="1">
        <v>4.2376738788300001E-3</v>
      </c>
      <c r="M477" s="1">
        <v>0.28660265989599998</v>
      </c>
      <c r="N477" s="5" t="s">
        <v>6</v>
      </c>
      <c r="O477" s="5"/>
      <c r="P477" s="1">
        <v>0.31150933573099998</v>
      </c>
      <c r="Q477" s="1">
        <v>0.191325644834</v>
      </c>
      <c r="R477" s="1">
        <v>0.12443458606</v>
      </c>
      <c r="S477" s="1">
        <v>1.3412514577900001E-2</v>
      </c>
      <c r="T477" s="1">
        <v>5.9563753262099998E-2</v>
      </c>
      <c r="U477" s="1">
        <v>2.65059199276E-4</v>
      </c>
      <c r="V477" s="1">
        <v>2.9703919963700001E-3</v>
      </c>
      <c r="W477" s="1">
        <v>0.29651871712400002</v>
      </c>
      <c r="X477" s="5" t="s">
        <v>6</v>
      </c>
      <c r="Y477" s="5"/>
      <c r="Z477" s="1">
        <v>0.36434890838799999</v>
      </c>
      <c r="AA477" s="1">
        <v>0.160335983934</v>
      </c>
      <c r="AB477" s="1">
        <v>0.105977660673</v>
      </c>
      <c r="AC477" s="1">
        <v>1.8793762423200001E-2</v>
      </c>
      <c r="AD477" s="1">
        <v>3.17613012918E-2</v>
      </c>
      <c r="AE477" s="1">
        <v>2.9594709303500002E-4</v>
      </c>
      <c r="AF477" s="1">
        <v>2.9256501873100001E-3</v>
      </c>
      <c r="AG477" s="1">
        <v>0.31556078879400001</v>
      </c>
      <c r="AH477" s="5" t="s">
        <v>6</v>
      </c>
      <c r="AI477" s="5"/>
      <c r="AJ477" s="1">
        <v>0.34697794927499997</v>
      </c>
      <c r="AK477" s="1">
        <v>0.16725960525</v>
      </c>
      <c r="AL477" s="1">
        <v>0.10720423665499999</v>
      </c>
      <c r="AM477" s="1">
        <v>2.6199888154600001E-2</v>
      </c>
      <c r="AN477" s="1">
        <v>3.4396381994899999E-2</v>
      </c>
      <c r="AO477" s="1">
        <v>3.09886078433E-4</v>
      </c>
      <c r="AP477" s="1">
        <v>2.7922838928399999E-3</v>
      </c>
      <c r="AQ477" s="1">
        <v>0.31485977148400002</v>
      </c>
      <c r="AR477" s="5" t="s">
        <v>6</v>
      </c>
      <c r="AS477" s="5"/>
      <c r="AT477" s="1">
        <v>0.29662500094799998</v>
      </c>
      <c r="AU477" s="1">
        <v>0.19904077525200001</v>
      </c>
      <c r="AV477" s="1">
        <v>0.11616389636</v>
      </c>
      <c r="AW477" s="1">
        <v>1.7579534537000001E-2</v>
      </c>
      <c r="AX477" s="1">
        <v>6.4887973478000002E-2</v>
      </c>
      <c r="AY477" s="1">
        <v>2.8671824161800001E-4</v>
      </c>
      <c r="AZ477" s="1">
        <v>3.0693221141599998E-3</v>
      </c>
      <c r="BA477" s="1">
        <v>0.30234678185399999</v>
      </c>
      <c r="BB477" s="5" t="s">
        <v>6</v>
      </c>
      <c r="BC477" s="5"/>
      <c r="BD477" s="1">
        <v>0.29406062414099998</v>
      </c>
      <c r="BE477" s="1">
        <v>0.202967358944</v>
      </c>
      <c r="BF477" s="1">
        <v>0.11690529405199999</v>
      </c>
      <c r="BG477" s="1">
        <v>1.3954874799899999E-2</v>
      </c>
      <c r="BH477" s="1">
        <v>5.8862548811199997E-2</v>
      </c>
      <c r="BI477" s="1">
        <v>2.8391465633700001E-4</v>
      </c>
      <c r="BJ477" s="1">
        <v>5.0515396171299997E-3</v>
      </c>
      <c r="BK477" s="1">
        <v>0.30791384776399999</v>
      </c>
      <c r="BL477" s="5" t="s">
        <v>6</v>
      </c>
      <c r="BM477" s="5"/>
      <c r="BN477" s="1">
        <v>0.27391978528099997</v>
      </c>
      <c r="BO477" s="1">
        <v>0.23493289264600001</v>
      </c>
      <c r="BP477" s="1">
        <v>9.9019038532999995E-2</v>
      </c>
      <c r="BQ477" s="1">
        <v>1.7009993504900001E-2</v>
      </c>
      <c r="BR477" s="1">
        <v>4.2466761989999997E-2</v>
      </c>
      <c r="BS477" s="1">
        <v>3.3439340546699998E-4</v>
      </c>
      <c r="BT477" s="1">
        <v>3.42153833716E-3</v>
      </c>
      <c r="BU477" s="1">
        <v>0.328895599087</v>
      </c>
      <c r="BV477" s="5" t="s">
        <v>6</v>
      </c>
      <c r="BW477" s="5"/>
      <c r="BX477" s="1">
        <v>0.25429742858499998</v>
      </c>
      <c r="BY477" s="1">
        <v>0.29318154773900001</v>
      </c>
      <c r="BZ477" s="1">
        <v>9.2219444693599995E-2</v>
      </c>
      <c r="CA477" s="1">
        <v>1.3458961279699999E-2</v>
      </c>
      <c r="CB477" s="1">
        <v>3.3330521618300003E-2</v>
      </c>
      <c r="CC477" s="1">
        <v>2.7807549034400002E-4</v>
      </c>
      <c r="CD477" s="1">
        <v>2.5788963449199999E-3</v>
      </c>
      <c r="CE477" s="1">
        <v>0.31065512703300002</v>
      </c>
      <c r="CF477" s="5" t="s">
        <v>3</v>
      </c>
      <c r="CG477" s="5"/>
      <c r="CH477" s="1">
        <v>0.39531506051900001</v>
      </c>
      <c r="CI477" s="1">
        <v>0.16040456368799999</v>
      </c>
      <c r="CJ477" s="1">
        <v>9.8651863697000006E-2</v>
      </c>
      <c r="CK477" s="1">
        <v>1.7551218890200001E-2</v>
      </c>
      <c r="CL477" s="1">
        <v>3.5282509503900002E-2</v>
      </c>
      <c r="CM477" s="1">
        <v>1.91528371005E-4</v>
      </c>
      <c r="CN477" s="1">
        <v>1.76133360124E-3</v>
      </c>
      <c r="CO477" s="1">
        <v>0.29084192451399998</v>
      </c>
      <c r="CP477" s="5" t="s">
        <v>6</v>
      </c>
      <c r="CQ477" s="5"/>
      <c r="CR477" s="1">
        <v>0.35851603473299998</v>
      </c>
      <c r="CS477" s="1">
        <v>0.21073312902999999</v>
      </c>
      <c r="CT477" s="1">
        <v>9.8631687509300001E-2</v>
      </c>
      <c r="CU477" s="1">
        <v>1.8270852314999999E-2</v>
      </c>
      <c r="CV477" s="1">
        <v>2.7327642077799998E-2</v>
      </c>
      <c r="CW477" s="1">
        <v>2.5607700029000002E-4</v>
      </c>
      <c r="CX477" s="1">
        <v>2.3341969196299999E-3</v>
      </c>
      <c r="CY477" s="1">
        <v>0.28393038319899999</v>
      </c>
      <c r="CZ477" s="5" t="s">
        <v>6</v>
      </c>
      <c r="DA477" s="5"/>
      <c r="DB477" s="1">
        <v>0.33123112955400003</v>
      </c>
      <c r="DC477" s="1">
        <v>0.161192982357</v>
      </c>
      <c r="DD477" s="1">
        <v>0.10546712121</v>
      </c>
      <c r="DE477" s="1">
        <v>4.9421799646500002E-2</v>
      </c>
      <c r="DF477" s="1">
        <v>3.1057646531299998E-2</v>
      </c>
      <c r="DG477" s="1">
        <v>2.8033661797900001E-4</v>
      </c>
      <c r="DH477" s="1">
        <v>3.4071601667600001E-3</v>
      </c>
      <c r="DI477" s="1">
        <v>0.31794182670100002</v>
      </c>
      <c r="DJ477" s="5" t="s">
        <v>6</v>
      </c>
      <c r="DK477" s="5"/>
      <c r="DL477" s="1">
        <v>0.61620822829400002</v>
      </c>
      <c r="DM477" s="1">
        <v>0.24249850760300001</v>
      </c>
      <c r="DN477" s="1">
        <v>0.141293266887</v>
      </c>
      <c r="DO477" s="1"/>
      <c r="DP477" s="1">
        <v>0.42876374466</v>
      </c>
      <c r="DQ477" s="1">
        <v>0.55024811174699995</v>
      </c>
      <c r="DR477" s="1">
        <v>2.0988146377699999E-2</v>
      </c>
      <c r="DS477" s="1"/>
      <c r="DT477" s="1">
        <v>0.54428944643499999</v>
      </c>
      <c r="DU477" s="1">
        <v>0.29766144724600002</v>
      </c>
      <c r="DV477" s="1">
        <v>0.15804910910299999</v>
      </c>
    </row>
    <row r="478" spans="1:126" x14ac:dyDescent="0.35">
      <c r="A478" t="s">
        <v>488</v>
      </c>
      <c r="B478" t="s">
        <v>2</v>
      </c>
      <c r="C478" t="s">
        <v>2</v>
      </c>
      <c r="D478" s="4">
        <v>82202</v>
      </c>
      <c r="E478" s="4"/>
      <c r="F478" s="1">
        <v>9.7935631388299998E-2</v>
      </c>
      <c r="G478" s="1">
        <v>0.394146208931</v>
      </c>
      <c r="H478" s="1">
        <v>4.9503415221300001E-2</v>
      </c>
      <c r="I478" s="1">
        <v>3.8097860410499999E-2</v>
      </c>
      <c r="J478" s="1">
        <v>3.8412040711699999E-2</v>
      </c>
      <c r="K478" s="1">
        <v>5.9691995182700004E-4</v>
      </c>
      <c r="L478" s="1">
        <v>2.06076696158E-3</v>
      </c>
      <c r="M478" s="1">
        <v>0.379247152202</v>
      </c>
      <c r="N478" s="5" t="s">
        <v>3</v>
      </c>
      <c r="O478" s="5"/>
      <c r="P478" s="1">
        <v>0.14102484454600001</v>
      </c>
      <c r="Q478" s="1">
        <v>0.36169063758300002</v>
      </c>
      <c r="R478" s="1">
        <v>3.3068232903199997E-2</v>
      </c>
      <c r="S478" s="1">
        <v>2.4286124581999999E-2</v>
      </c>
      <c r="T478" s="1">
        <v>4.0935500033100002E-2</v>
      </c>
      <c r="U478" s="1">
        <v>7.10466513325E-4</v>
      </c>
      <c r="V478" s="1">
        <v>2.39274450359E-3</v>
      </c>
      <c r="W478" s="1">
        <v>0.39589144511399998</v>
      </c>
      <c r="X478" s="5" t="s">
        <v>3</v>
      </c>
      <c r="Y478" s="5"/>
      <c r="Z478" s="1">
        <v>0.16119193950499999</v>
      </c>
      <c r="AA478" s="1">
        <v>0.34773805517299999</v>
      </c>
      <c r="AB478" s="1">
        <v>3.5295109034699998E-2</v>
      </c>
      <c r="AC478" s="1">
        <v>3.3063886919600001E-2</v>
      </c>
      <c r="AD478" s="1">
        <v>3.1713669379799997E-2</v>
      </c>
      <c r="AE478" s="1">
        <v>4.2492036457400002E-4</v>
      </c>
      <c r="AF478" s="1">
        <v>3.33048969354E-3</v>
      </c>
      <c r="AG478" s="1">
        <v>0.38724192570799998</v>
      </c>
      <c r="AH478" s="5" t="s">
        <v>3</v>
      </c>
      <c r="AI478" s="5"/>
      <c r="AJ478" s="1">
        <v>0.146717794151</v>
      </c>
      <c r="AK478" s="1">
        <v>0.344676362465</v>
      </c>
      <c r="AL478" s="1">
        <v>3.9018587585E-2</v>
      </c>
      <c r="AM478" s="1">
        <v>3.3855051491200001E-2</v>
      </c>
      <c r="AN478" s="1">
        <v>3.3740429814600001E-2</v>
      </c>
      <c r="AO478" s="1">
        <v>4.3951068737E-4</v>
      </c>
      <c r="AP478" s="1">
        <v>3.34812221655E-3</v>
      </c>
      <c r="AQ478" s="1">
        <v>0.39820413736799998</v>
      </c>
      <c r="AR478" s="5" t="s">
        <v>3</v>
      </c>
      <c r="AS478" s="5"/>
      <c r="AT478" s="1">
        <v>0.112968980728</v>
      </c>
      <c r="AU478" s="1">
        <v>0.36945979852400002</v>
      </c>
      <c r="AV478" s="1">
        <v>3.5759741627500001E-2</v>
      </c>
      <c r="AW478" s="1">
        <v>3.5803215263400003E-2</v>
      </c>
      <c r="AX478" s="1">
        <v>4.3056676989800001E-2</v>
      </c>
      <c r="AY478" s="1">
        <v>5.9134526638300003E-4</v>
      </c>
      <c r="AZ478" s="1">
        <v>1.5262431678899999E-3</v>
      </c>
      <c r="BA478" s="1">
        <v>0.40083399421100002</v>
      </c>
      <c r="BB478" s="5" t="s">
        <v>3</v>
      </c>
      <c r="BC478" s="5"/>
      <c r="BD478" s="1">
        <v>0.11831204669000001</v>
      </c>
      <c r="BE478" s="1">
        <v>0.367932783298</v>
      </c>
      <c r="BF478" s="1">
        <v>4.07910179884E-2</v>
      </c>
      <c r="BG478" s="1">
        <v>2.4594537245299999E-2</v>
      </c>
      <c r="BH478" s="1">
        <v>4.3917231280000003E-2</v>
      </c>
      <c r="BI478" s="1">
        <v>5.8296975292699996E-4</v>
      </c>
      <c r="BJ478" s="1">
        <v>1.9583885090199999E-3</v>
      </c>
      <c r="BK478" s="1">
        <v>0.40191102101499998</v>
      </c>
      <c r="BL478" s="5" t="s">
        <v>3</v>
      </c>
      <c r="BM478" s="5"/>
      <c r="BN478" s="1">
        <v>0.123020456369</v>
      </c>
      <c r="BO478" s="1">
        <v>0.39807006420800001</v>
      </c>
      <c r="BP478" s="1">
        <v>3.6039919883699999E-2</v>
      </c>
      <c r="BQ478" s="1">
        <v>2.5187131586699999E-2</v>
      </c>
      <c r="BR478" s="1">
        <v>3.4145796373100001E-2</v>
      </c>
      <c r="BS478" s="1">
        <v>4.2091943142500001E-4</v>
      </c>
      <c r="BT478" s="1">
        <v>2.3787153079500001E-3</v>
      </c>
      <c r="BU478" s="1">
        <v>0.38073699261799998</v>
      </c>
      <c r="BV478" s="5" t="s">
        <v>3</v>
      </c>
      <c r="BW478" s="5"/>
      <c r="BX478" s="1">
        <v>9.4622452773899995E-2</v>
      </c>
      <c r="BY478" s="1">
        <v>0.43624792144199998</v>
      </c>
      <c r="BZ478" s="1">
        <v>3.3241214539800001E-2</v>
      </c>
      <c r="CA478" s="1">
        <v>1.8795332948799998E-2</v>
      </c>
      <c r="CB478" s="1">
        <v>2.1854822051099999E-2</v>
      </c>
      <c r="CC478" s="1">
        <v>6.9628807709499997E-4</v>
      </c>
      <c r="CD478" s="1">
        <v>2.22141122967E-3</v>
      </c>
      <c r="CE478" s="1">
        <v>0.39232055271600003</v>
      </c>
      <c r="CF478" s="5" t="s">
        <v>3</v>
      </c>
      <c r="CG478" s="5"/>
      <c r="CH478" s="1">
        <v>0.17687293678499999</v>
      </c>
      <c r="CI478" s="1">
        <v>0.30900275117499998</v>
      </c>
      <c r="CJ478" s="1">
        <v>3.8716448173600003E-2</v>
      </c>
      <c r="CK478" s="1">
        <v>2.9732098267899999E-2</v>
      </c>
      <c r="CL478" s="1">
        <v>3.9173289654900002E-2</v>
      </c>
      <c r="CM478" s="1">
        <v>5.6389663799900002E-4</v>
      </c>
      <c r="CN478" s="1">
        <v>1.94274152962E-3</v>
      </c>
      <c r="CO478" s="1">
        <v>0.40399583355500002</v>
      </c>
      <c r="CP478" s="5" t="s">
        <v>3</v>
      </c>
      <c r="CQ478" s="5"/>
      <c r="CR478" s="1">
        <v>0.13453129780299999</v>
      </c>
      <c r="CS478" s="1">
        <v>0.39167212855400002</v>
      </c>
      <c r="CT478" s="1">
        <v>2.85377938364E-2</v>
      </c>
      <c r="CU478" s="1">
        <v>2.52912347835E-2</v>
      </c>
      <c r="CV478" s="1">
        <v>2.4427730264999999E-2</v>
      </c>
      <c r="CW478" s="1">
        <v>5.4537576169899995E-4</v>
      </c>
      <c r="CX478" s="1">
        <v>1.70729109846E-3</v>
      </c>
      <c r="CY478" s="1">
        <v>0.39328714367599998</v>
      </c>
      <c r="CZ478" s="5" t="s">
        <v>3</v>
      </c>
      <c r="DA478" s="5"/>
      <c r="DB478" s="1">
        <v>0.13297360707299999</v>
      </c>
      <c r="DC478" s="1">
        <v>0.34852295351200002</v>
      </c>
      <c r="DD478" s="1">
        <v>3.6810243511100002E-2</v>
      </c>
      <c r="DE478" s="1">
        <v>5.9177840367000002E-2</v>
      </c>
      <c r="DF478" s="1">
        <v>3.6308610643599998E-2</v>
      </c>
      <c r="DG478" s="1">
        <v>4.0981524035199997E-4</v>
      </c>
      <c r="DH478" s="1">
        <v>2.4881186051000002E-3</v>
      </c>
      <c r="DI478" s="1">
        <v>0.38330880682599999</v>
      </c>
      <c r="DJ478" s="5" t="s">
        <v>3</v>
      </c>
      <c r="DK478" s="5"/>
      <c r="DL478" s="1">
        <v>0.61833716725099996</v>
      </c>
      <c r="DM478" s="1">
        <v>0.28127811427100002</v>
      </c>
      <c r="DN478" s="1">
        <v>0.100384714256</v>
      </c>
      <c r="DO478" s="1"/>
      <c r="DP478" s="1">
        <v>0.41879502445599998</v>
      </c>
      <c r="DQ478" s="1">
        <v>0.54707233552900003</v>
      </c>
      <c r="DR478" s="1">
        <v>3.4132635792800001E-2</v>
      </c>
      <c r="DS478" s="1"/>
      <c r="DT478" s="1">
        <v>0.523284967218</v>
      </c>
      <c r="DU478" s="1">
        <v>0.26828015927600002</v>
      </c>
      <c r="DV478" s="1">
        <v>0.20843486928499999</v>
      </c>
    </row>
    <row r="479" spans="1:126" x14ac:dyDescent="0.35">
      <c r="A479" t="s">
        <v>489</v>
      </c>
      <c r="B479" t="s">
        <v>5</v>
      </c>
      <c r="C479" t="s">
        <v>5</v>
      </c>
      <c r="D479" s="4">
        <v>74555</v>
      </c>
      <c r="E479" s="4"/>
      <c r="F479" s="1">
        <v>0.270225280623</v>
      </c>
      <c r="G479" s="1">
        <v>0.22053282444299999</v>
      </c>
      <c r="H479" s="1">
        <v>0.12875519471899999</v>
      </c>
      <c r="I479" s="1">
        <v>2.8804767449700001E-2</v>
      </c>
      <c r="J479" s="1">
        <v>4.6035749587300001E-2</v>
      </c>
      <c r="K479" s="1">
        <v>2.8855741865499999E-4</v>
      </c>
      <c r="L479" s="1">
        <v>4.9271449449499998E-3</v>
      </c>
      <c r="M479" s="1">
        <v>0.30043047724100003</v>
      </c>
      <c r="N479" s="5" t="s">
        <v>6</v>
      </c>
      <c r="O479" s="5"/>
      <c r="P479" s="1">
        <v>0.27912246533700003</v>
      </c>
      <c r="Q479" s="1">
        <v>0.206134097569</v>
      </c>
      <c r="R479" s="1">
        <v>0.12696107222299999</v>
      </c>
      <c r="S479" s="1">
        <v>1.50500167243E-2</v>
      </c>
      <c r="T479" s="1">
        <v>5.7986439073000003E-2</v>
      </c>
      <c r="U479" s="1">
        <v>2.5782486525699998E-4</v>
      </c>
      <c r="V479" s="1">
        <v>3.4279622362700002E-3</v>
      </c>
      <c r="W479" s="1">
        <v>0.31106011839800002</v>
      </c>
      <c r="X479" s="5" t="s">
        <v>6</v>
      </c>
      <c r="Y479" s="5"/>
      <c r="Z479" s="1">
        <v>0.33231676918699998</v>
      </c>
      <c r="AA479" s="1">
        <v>0.18135622607599999</v>
      </c>
      <c r="AB479" s="1">
        <v>0.10612119984600001</v>
      </c>
      <c r="AC479" s="1">
        <v>1.93898158597E-2</v>
      </c>
      <c r="AD479" s="1">
        <v>3.2657570672299997E-2</v>
      </c>
      <c r="AE479" s="1">
        <v>3.1610312469900002E-4</v>
      </c>
      <c r="AF479" s="1">
        <v>3.7564600361100001E-3</v>
      </c>
      <c r="AG479" s="1">
        <v>0.32408585162499998</v>
      </c>
      <c r="AH479" s="5" t="s">
        <v>6</v>
      </c>
      <c r="AI479" s="5"/>
      <c r="AJ479" s="1">
        <v>0.31810180158899998</v>
      </c>
      <c r="AK479" s="1">
        <v>0.187816919025</v>
      </c>
      <c r="AL479" s="1">
        <v>0.108131422452</v>
      </c>
      <c r="AM479" s="1">
        <v>2.59796952076E-2</v>
      </c>
      <c r="AN479" s="1">
        <v>3.4675442500799999E-2</v>
      </c>
      <c r="AO479" s="1">
        <v>3.3251742377200002E-4</v>
      </c>
      <c r="AP479" s="1">
        <v>3.1767446033300001E-3</v>
      </c>
      <c r="AQ479" s="1">
        <v>0.321785453625</v>
      </c>
      <c r="AR479" s="5" t="s">
        <v>6</v>
      </c>
      <c r="AS479" s="5"/>
      <c r="AT479" s="1">
        <v>0.266470409282</v>
      </c>
      <c r="AU479" s="1">
        <v>0.21293633877400001</v>
      </c>
      <c r="AV479" s="1">
        <v>0.12089142208799999</v>
      </c>
      <c r="AW479" s="1">
        <v>1.8949210041099999E-2</v>
      </c>
      <c r="AX479" s="1">
        <v>6.2098646652499999E-2</v>
      </c>
      <c r="AY479" s="1">
        <v>2.88095589018E-4</v>
      </c>
      <c r="AZ479" s="1">
        <v>3.0155068809699999E-3</v>
      </c>
      <c r="BA479" s="1">
        <v>0.31535036711800002</v>
      </c>
      <c r="BB479" s="5" t="s">
        <v>6</v>
      </c>
      <c r="BC479" s="5"/>
      <c r="BD479" s="1">
        <v>0.25964326416200001</v>
      </c>
      <c r="BE479" s="1">
        <v>0.21676676810199999</v>
      </c>
      <c r="BF479" s="1">
        <v>0.12143839239</v>
      </c>
      <c r="BG479" s="1">
        <v>1.58403727195E-2</v>
      </c>
      <c r="BH479" s="1">
        <v>5.8185354581500003E-2</v>
      </c>
      <c r="BI479" s="1">
        <v>2.7523138993699997E-4</v>
      </c>
      <c r="BJ479" s="1">
        <v>4.9962548178200004E-3</v>
      </c>
      <c r="BK479" s="1">
        <v>0.32285435826300002</v>
      </c>
      <c r="BL479" s="5" t="s">
        <v>6</v>
      </c>
      <c r="BM479" s="5"/>
      <c r="BN479" s="1">
        <v>0.246818422856</v>
      </c>
      <c r="BO479" s="1">
        <v>0.25311484658599998</v>
      </c>
      <c r="BP479" s="1">
        <v>9.8569506841899995E-2</v>
      </c>
      <c r="BQ479" s="1">
        <v>1.8438163733600001E-2</v>
      </c>
      <c r="BR479" s="1">
        <v>4.2028293554599999E-2</v>
      </c>
      <c r="BS479" s="1">
        <v>3.5637148901699998E-4</v>
      </c>
      <c r="BT479" s="1">
        <v>4.1630447703199999E-3</v>
      </c>
      <c r="BU479" s="1">
        <v>0.33651134659499998</v>
      </c>
      <c r="BV479" s="5" t="s">
        <v>3</v>
      </c>
      <c r="BW479" s="5"/>
      <c r="BX479" s="1">
        <v>0.22871963506599999</v>
      </c>
      <c r="BY479" s="1">
        <v>0.29801601884700002</v>
      </c>
      <c r="BZ479" s="1">
        <v>9.8776908065999994E-2</v>
      </c>
      <c r="CA479" s="1">
        <v>1.4304649360099999E-2</v>
      </c>
      <c r="CB479" s="1">
        <v>3.2625372797900003E-2</v>
      </c>
      <c r="CC479" s="1">
        <v>2.5396137863E-4</v>
      </c>
      <c r="CD479" s="1">
        <v>2.8438642927800001E-3</v>
      </c>
      <c r="CE479" s="1">
        <v>0.32445958661800001</v>
      </c>
      <c r="CF479" s="5" t="s">
        <v>3</v>
      </c>
      <c r="CG479" s="5"/>
      <c r="CH479" s="1">
        <v>0.35957815339900001</v>
      </c>
      <c r="CI479" s="1">
        <v>0.17523342934300001</v>
      </c>
      <c r="CJ479" s="1">
        <v>0.104598456704</v>
      </c>
      <c r="CK479" s="1">
        <v>1.7773366249599999E-2</v>
      </c>
      <c r="CL479" s="1">
        <v>3.6614705361199998E-2</v>
      </c>
      <c r="CM479" s="1">
        <v>1.6834348534200001E-4</v>
      </c>
      <c r="CN479" s="1">
        <v>2.33870243394E-3</v>
      </c>
      <c r="CO479" s="1">
        <v>0.30369483944999998</v>
      </c>
      <c r="CP479" s="5" t="s">
        <v>6</v>
      </c>
      <c r="CQ479" s="5"/>
      <c r="CR479" s="1">
        <v>0.31915314130599998</v>
      </c>
      <c r="CS479" s="1">
        <v>0.22830190204799999</v>
      </c>
      <c r="CT479" s="1">
        <v>0.102722665372</v>
      </c>
      <c r="CU479" s="1">
        <v>1.8495351913600001E-2</v>
      </c>
      <c r="CV479" s="1">
        <v>2.88157555013E-2</v>
      </c>
      <c r="CW479" s="1">
        <v>2.27331669666E-4</v>
      </c>
      <c r="CX479" s="1">
        <v>2.5062086985800001E-3</v>
      </c>
      <c r="CY479" s="1">
        <v>0.29977763991700002</v>
      </c>
      <c r="CZ479" s="5" t="s">
        <v>6</v>
      </c>
      <c r="DA479" s="5"/>
      <c r="DB479" s="1">
        <v>0.30133831075700002</v>
      </c>
      <c r="DC479" s="1">
        <v>0.18261602118799999</v>
      </c>
      <c r="DD479" s="1">
        <v>0.10615888266700001</v>
      </c>
      <c r="DE479" s="1">
        <v>4.7576448405100003E-2</v>
      </c>
      <c r="DF479" s="1">
        <v>3.1891002141799997E-2</v>
      </c>
      <c r="DG479" s="1">
        <v>2.95768088266E-4</v>
      </c>
      <c r="DH479" s="1">
        <v>4.17595048373E-3</v>
      </c>
      <c r="DI479" s="1">
        <v>0.32594761269599998</v>
      </c>
      <c r="DJ479" s="5" t="s">
        <v>6</v>
      </c>
      <c r="DK479" s="5"/>
      <c r="DL479" s="1">
        <v>0.617536404717</v>
      </c>
      <c r="DM479" s="1">
        <v>0.247969187157</v>
      </c>
      <c r="DN479" s="1">
        <v>0.13449440455299999</v>
      </c>
      <c r="DO479" s="1"/>
      <c r="DP479" s="1">
        <v>0.422831899033</v>
      </c>
      <c r="DQ479" s="1">
        <v>0.55527546384500004</v>
      </c>
      <c r="DR479" s="1">
        <v>2.1892633548100001E-2</v>
      </c>
      <c r="DS479" s="1"/>
      <c r="DT479" s="1">
        <v>0.548042113379</v>
      </c>
      <c r="DU479" s="1">
        <v>0.29036577581099998</v>
      </c>
      <c r="DV479" s="1">
        <v>0.16159210723600001</v>
      </c>
    </row>
    <row r="480" spans="1:126" x14ac:dyDescent="0.35">
      <c r="A480" t="s">
        <v>490</v>
      </c>
      <c r="B480" t="s">
        <v>5</v>
      </c>
      <c r="C480" t="s">
        <v>5</v>
      </c>
      <c r="D480" s="4">
        <v>74404</v>
      </c>
      <c r="E480" s="4"/>
      <c r="F480" s="1">
        <v>0.24157224716600001</v>
      </c>
      <c r="G480" s="1">
        <v>0.30508666778999999</v>
      </c>
      <c r="H480" s="1">
        <v>5.7979782145700001E-2</v>
      </c>
      <c r="I480" s="1">
        <v>3.79994813493E-2</v>
      </c>
      <c r="J480" s="1">
        <v>2.32938059789E-2</v>
      </c>
      <c r="K480" s="1">
        <v>3.3747817345899998E-4</v>
      </c>
      <c r="L480" s="1">
        <v>2.69163704851E-3</v>
      </c>
      <c r="M480" s="1">
        <v>0.33103889621100002</v>
      </c>
      <c r="N480" s="5" t="s">
        <v>3</v>
      </c>
      <c r="O480" s="5"/>
      <c r="P480" s="1">
        <v>0.28278353939700002</v>
      </c>
      <c r="Q480" s="1">
        <v>0.27600787872600002</v>
      </c>
      <c r="R480" s="1">
        <v>4.8057417042599998E-2</v>
      </c>
      <c r="S480" s="1">
        <v>1.70900966558E-2</v>
      </c>
      <c r="T480" s="1">
        <v>3.2035622317400002E-2</v>
      </c>
      <c r="U480" s="1">
        <v>2.8904851837900002E-4</v>
      </c>
      <c r="V480" s="1">
        <v>2.88095062827E-3</v>
      </c>
      <c r="W480" s="1">
        <v>0.34085544257799999</v>
      </c>
      <c r="X480" s="5" t="s">
        <v>6</v>
      </c>
      <c r="Y480" s="5"/>
      <c r="Z480" s="1">
        <v>0.29087536521599999</v>
      </c>
      <c r="AA480" s="1">
        <v>0.26097613441400003</v>
      </c>
      <c r="AB480" s="1">
        <v>3.9636102604000002E-2</v>
      </c>
      <c r="AC480" s="1">
        <v>2.4754166897799999E-2</v>
      </c>
      <c r="AD480" s="1">
        <v>1.7479357813600001E-2</v>
      </c>
      <c r="AE480" s="1">
        <v>3.4076772293699999E-4</v>
      </c>
      <c r="AF480" s="1">
        <v>4.0519152741799996E-3</v>
      </c>
      <c r="AG480" s="1">
        <v>0.36188618592100003</v>
      </c>
      <c r="AH480" s="5" t="s">
        <v>6</v>
      </c>
      <c r="AI480" s="5"/>
      <c r="AJ480" s="1">
        <v>0.27221050860700002</v>
      </c>
      <c r="AK480" s="1">
        <v>0.26807726094599998</v>
      </c>
      <c r="AL480" s="1">
        <v>4.4338221150800002E-2</v>
      </c>
      <c r="AM480" s="1">
        <v>3.2043572026E-2</v>
      </c>
      <c r="AN480" s="1">
        <v>1.9099677498300001E-2</v>
      </c>
      <c r="AO480" s="1">
        <v>3.6925733776699998E-4</v>
      </c>
      <c r="AP480" s="1">
        <v>3.9903946018400001E-3</v>
      </c>
      <c r="AQ480" s="1">
        <v>0.35987110369500003</v>
      </c>
      <c r="AR480" s="5" t="s">
        <v>6</v>
      </c>
      <c r="AS480" s="5"/>
      <c r="AT480" s="1">
        <v>0.249880272545</v>
      </c>
      <c r="AU480" s="1">
        <v>0.284507766213</v>
      </c>
      <c r="AV480" s="1">
        <v>4.8823655026899997E-2</v>
      </c>
      <c r="AW480" s="1">
        <v>2.7093137865500001E-2</v>
      </c>
      <c r="AX480" s="1">
        <v>3.5976553316399998E-2</v>
      </c>
      <c r="AY480" s="1">
        <v>3.8567360933700002E-4</v>
      </c>
      <c r="AZ480" s="1">
        <v>2.0145820636699998E-3</v>
      </c>
      <c r="BA480" s="1">
        <v>0.35131835522299998</v>
      </c>
      <c r="BB480" s="5" t="s">
        <v>3</v>
      </c>
      <c r="BC480" s="5"/>
      <c r="BD480" s="1">
        <v>0.25809632835500002</v>
      </c>
      <c r="BE480" s="1">
        <v>0.27861437743799999</v>
      </c>
      <c r="BF480" s="1">
        <v>5.1595961928199999E-2</v>
      </c>
      <c r="BG480" s="1">
        <v>1.9328896508500001E-2</v>
      </c>
      <c r="BH480" s="1">
        <v>3.69865847389E-2</v>
      </c>
      <c r="BI480" s="1">
        <v>2.8728675314800001E-4</v>
      </c>
      <c r="BJ480" s="1">
        <v>2.2886288860499999E-3</v>
      </c>
      <c r="BK480" s="1">
        <v>0.35280193125600001</v>
      </c>
      <c r="BL480" s="5" t="s">
        <v>3</v>
      </c>
      <c r="BM480" s="5"/>
      <c r="BN480" s="1">
        <v>0.232409916947</v>
      </c>
      <c r="BO480" s="1">
        <v>0.31275935477299999</v>
      </c>
      <c r="BP480" s="1">
        <v>4.4573068654500003E-2</v>
      </c>
      <c r="BQ480" s="1">
        <v>1.8518907796E-2</v>
      </c>
      <c r="BR480" s="1">
        <v>2.5384391301300002E-2</v>
      </c>
      <c r="BS480" s="1">
        <v>3.84646243856E-4</v>
      </c>
      <c r="BT480" s="1">
        <v>2.7569264173400001E-3</v>
      </c>
      <c r="BU480" s="1">
        <v>0.36321278372999999</v>
      </c>
      <c r="BV480" s="5" t="s">
        <v>3</v>
      </c>
      <c r="BW480" s="5"/>
      <c r="BX480" s="1">
        <v>0.21003731970699999</v>
      </c>
      <c r="BY480" s="1">
        <v>0.34870913041000001</v>
      </c>
      <c r="BZ480" s="1">
        <v>4.2919049306600003E-2</v>
      </c>
      <c r="CA480" s="1">
        <v>2.05613330992E-2</v>
      </c>
      <c r="CB480" s="1">
        <v>1.8319332197899999E-2</v>
      </c>
      <c r="CC480" s="1">
        <v>2.33474587024E-4</v>
      </c>
      <c r="CD480" s="1">
        <v>2.31745650086E-3</v>
      </c>
      <c r="CE480" s="1">
        <v>0.35690290005399999</v>
      </c>
      <c r="CF480" s="5" t="s">
        <v>3</v>
      </c>
      <c r="CG480" s="5"/>
      <c r="CH480" s="1">
        <v>0.33048121573400002</v>
      </c>
      <c r="CI480" s="1">
        <v>0.23607075059400001</v>
      </c>
      <c r="CJ480" s="1">
        <v>3.9573076711700003E-2</v>
      </c>
      <c r="CK480" s="1">
        <v>2.32276762387E-2</v>
      </c>
      <c r="CL480" s="1">
        <v>2.5311671015400002E-2</v>
      </c>
      <c r="CM480" s="1">
        <v>2.0030725484299999E-4</v>
      </c>
      <c r="CN480" s="1">
        <v>1.80884957278E-3</v>
      </c>
      <c r="CO480" s="1">
        <v>0.34332644874099999</v>
      </c>
      <c r="CP480" s="5" t="s">
        <v>6</v>
      </c>
      <c r="CQ480" s="5"/>
      <c r="CR480" s="1">
        <v>0.29517547050300003</v>
      </c>
      <c r="CS480" s="1">
        <v>0.29244323477099998</v>
      </c>
      <c r="CT480" s="1">
        <v>3.6631263110900002E-2</v>
      </c>
      <c r="CU480" s="1">
        <v>2.18574471715E-2</v>
      </c>
      <c r="CV480" s="1">
        <v>1.5210633979699999E-2</v>
      </c>
      <c r="CW480" s="1">
        <v>2.98050189601E-4</v>
      </c>
      <c r="CX480" s="1">
        <v>1.9965744093300001E-3</v>
      </c>
      <c r="CY480" s="1">
        <v>0.33638732172899999</v>
      </c>
      <c r="CZ480" s="5" t="s">
        <v>6</v>
      </c>
      <c r="DA480" s="5"/>
      <c r="DB480" s="1">
        <v>0.24644600488499999</v>
      </c>
      <c r="DC480" s="1">
        <v>0.25946247131799999</v>
      </c>
      <c r="DD480" s="1">
        <v>4.0876784884199997E-2</v>
      </c>
      <c r="DE480" s="1">
        <v>6.7632074405499995E-2</v>
      </c>
      <c r="DF480" s="1">
        <v>2.0938288393999999E-2</v>
      </c>
      <c r="DG480" s="1">
        <v>3.2966722076399998E-4</v>
      </c>
      <c r="DH480" s="1">
        <v>3.3077204399700002E-3</v>
      </c>
      <c r="DI480" s="1">
        <v>0.36100698431599998</v>
      </c>
      <c r="DJ480" s="5" t="s">
        <v>3</v>
      </c>
      <c r="DK480" s="5"/>
      <c r="DL480" s="1">
        <v>0.56918370400399998</v>
      </c>
      <c r="DM480" s="1">
        <v>0.28971380491999998</v>
      </c>
      <c r="DN480" s="1">
        <v>0.14110248693999999</v>
      </c>
      <c r="DO480" s="1"/>
      <c r="DP480" s="1">
        <v>0.46560750887500002</v>
      </c>
      <c r="DQ480" s="1">
        <v>0.50807769548500004</v>
      </c>
      <c r="DR480" s="1">
        <v>2.63147915026E-2</v>
      </c>
      <c r="DS480" s="1"/>
      <c r="DT480" s="1">
        <v>0.49335568090900001</v>
      </c>
      <c r="DU480" s="1">
        <v>0.31255811556399998</v>
      </c>
      <c r="DV480" s="1">
        <v>0.19408619938999999</v>
      </c>
    </row>
    <row r="481" spans="1:126" x14ac:dyDescent="0.35">
      <c r="A481" t="s">
        <v>491</v>
      </c>
      <c r="B481" t="s">
        <v>5</v>
      </c>
      <c r="C481" t="s">
        <v>5</v>
      </c>
      <c r="D481" s="4">
        <v>61956</v>
      </c>
      <c r="E481" s="4"/>
      <c r="F481" s="1">
        <v>0.20489251582599999</v>
      </c>
      <c r="G481" s="1">
        <v>0.30625407105500002</v>
      </c>
      <c r="H481" s="1">
        <v>3.8077007210300003E-2</v>
      </c>
      <c r="I481" s="1">
        <v>4.2832950044700002E-2</v>
      </c>
      <c r="J481" s="1">
        <v>2.6758148223399999E-2</v>
      </c>
      <c r="K481" s="1">
        <v>3.3142257635699999E-4</v>
      </c>
      <c r="L481" s="1">
        <v>2.07614530971E-3</v>
      </c>
      <c r="M481" s="1">
        <v>0.37877774263800001</v>
      </c>
      <c r="N481" s="5" t="s">
        <v>3</v>
      </c>
      <c r="O481" s="5"/>
      <c r="P481" s="1">
        <v>0.25391131963500002</v>
      </c>
      <c r="Q481" s="1">
        <v>0.26922344700900003</v>
      </c>
      <c r="R481" s="1">
        <v>2.7712589255599999E-2</v>
      </c>
      <c r="S481" s="1">
        <v>2.3508350977499998E-2</v>
      </c>
      <c r="T481" s="1">
        <v>3.1659173196599999E-2</v>
      </c>
      <c r="U481" s="1">
        <v>3.3104532716400002E-4</v>
      </c>
      <c r="V481" s="1">
        <v>2.49006429355E-3</v>
      </c>
      <c r="W481" s="1">
        <v>0.39116401318900001</v>
      </c>
      <c r="X481" s="5" t="s">
        <v>3</v>
      </c>
      <c r="Y481" s="5"/>
      <c r="Z481" s="1">
        <v>0.26044532041599999</v>
      </c>
      <c r="AA481" s="1">
        <v>0.24758133614200001</v>
      </c>
      <c r="AB481" s="1">
        <v>2.65930758483E-2</v>
      </c>
      <c r="AC481" s="1">
        <v>3.3707476415500003E-2</v>
      </c>
      <c r="AD481" s="1">
        <v>1.9673061599100001E-2</v>
      </c>
      <c r="AE481" s="1">
        <v>3.4833510914199998E-4</v>
      </c>
      <c r="AF481" s="1">
        <v>3.1069067907800001E-3</v>
      </c>
      <c r="AG481" s="1">
        <v>0.40854449056199998</v>
      </c>
      <c r="AH481" s="5" t="s">
        <v>6</v>
      </c>
      <c r="AI481" s="5"/>
      <c r="AJ481" s="1">
        <v>0.23896195169600001</v>
      </c>
      <c r="AK481" s="1">
        <v>0.25353880777999999</v>
      </c>
      <c r="AL481" s="1">
        <v>2.99782111948E-2</v>
      </c>
      <c r="AM481" s="1">
        <v>3.9757088862299998E-2</v>
      </c>
      <c r="AN481" s="1">
        <v>2.16709641735E-2</v>
      </c>
      <c r="AO481" s="1">
        <v>3.6940923557200002E-4</v>
      </c>
      <c r="AP481" s="1">
        <v>3.4639128396399999E-3</v>
      </c>
      <c r="AQ481" s="1">
        <v>0.41225965710099999</v>
      </c>
      <c r="AR481" s="5" t="s">
        <v>3</v>
      </c>
      <c r="AS481" s="5"/>
      <c r="AT481" s="1">
        <v>0.21847504120399999</v>
      </c>
      <c r="AU481" s="1">
        <v>0.27771359263500001</v>
      </c>
      <c r="AV481" s="1">
        <v>2.8416913120200001E-2</v>
      </c>
      <c r="AW481" s="1">
        <v>3.4602938819300003E-2</v>
      </c>
      <c r="AX481" s="1">
        <v>3.5971293008599997E-2</v>
      </c>
      <c r="AY481" s="1">
        <v>3.8854879627700002E-4</v>
      </c>
      <c r="AZ481" s="1">
        <v>2.2180709393200002E-3</v>
      </c>
      <c r="BA481" s="1">
        <v>0.40221360435999998</v>
      </c>
      <c r="BB481" s="5" t="s">
        <v>3</v>
      </c>
      <c r="BC481" s="5"/>
      <c r="BD481" s="1">
        <v>0.22625075365</v>
      </c>
      <c r="BE481" s="1">
        <v>0.27624544885899999</v>
      </c>
      <c r="BF481" s="1">
        <v>2.9824788669800002E-2</v>
      </c>
      <c r="BG481" s="1">
        <v>2.4651926270099999E-2</v>
      </c>
      <c r="BH481" s="1">
        <v>3.8457751105900002E-2</v>
      </c>
      <c r="BI481" s="1">
        <v>3.2124447160600001E-4</v>
      </c>
      <c r="BJ481" s="1">
        <v>2.3210457779499999E-3</v>
      </c>
      <c r="BK481" s="1">
        <v>0.40192704407899998</v>
      </c>
      <c r="BL481" s="5" t="s">
        <v>3</v>
      </c>
      <c r="BM481" s="5"/>
      <c r="BN481" s="1">
        <v>0.212077326091</v>
      </c>
      <c r="BO481" s="1">
        <v>0.297226904934</v>
      </c>
      <c r="BP481" s="1">
        <v>3.0949263882099998E-2</v>
      </c>
      <c r="BQ481" s="1">
        <v>2.4259548080700001E-2</v>
      </c>
      <c r="BR481" s="1">
        <v>2.6830593958700001E-2</v>
      </c>
      <c r="BS481" s="1">
        <v>3.78128962239E-4</v>
      </c>
      <c r="BT481" s="1">
        <v>2.2707860587999999E-3</v>
      </c>
      <c r="BU481" s="1">
        <v>0.40600745091599999</v>
      </c>
      <c r="BV481" s="5" t="s">
        <v>3</v>
      </c>
      <c r="BW481" s="5"/>
      <c r="BX481" s="1">
        <v>0.181090545273</v>
      </c>
      <c r="BY481" s="1">
        <v>0.340491380171</v>
      </c>
      <c r="BZ481" s="1">
        <v>2.5607614052700001E-2</v>
      </c>
      <c r="CA481" s="1">
        <v>2.62016935273E-2</v>
      </c>
      <c r="CB481" s="1">
        <v>1.94651674054E-2</v>
      </c>
      <c r="CC481" s="1">
        <v>3.1497423908700002E-4</v>
      </c>
      <c r="CD481" s="1">
        <v>2.7095634422900001E-3</v>
      </c>
      <c r="CE481" s="1">
        <v>0.40411906477199999</v>
      </c>
      <c r="CF481" s="5" t="s">
        <v>3</v>
      </c>
      <c r="CG481" s="5"/>
      <c r="CH481" s="1">
        <v>0.28742779273199998</v>
      </c>
      <c r="CI481" s="1">
        <v>0.228245234618</v>
      </c>
      <c r="CJ481" s="1">
        <v>2.50609315304E-2</v>
      </c>
      <c r="CK481" s="1">
        <v>3.1765566072900001E-2</v>
      </c>
      <c r="CL481" s="1">
        <v>2.6968395960399998E-2</v>
      </c>
      <c r="CM481" s="1">
        <v>2.67381027737E-4</v>
      </c>
      <c r="CN481" s="1">
        <v>1.5329167139699999E-3</v>
      </c>
      <c r="CO481" s="1">
        <v>0.39873178422799999</v>
      </c>
      <c r="CP481" s="5" t="s">
        <v>6</v>
      </c>
      <c r="CQ481" s="5"/>
      <c r="CR481" s="1">
        <v>0.25460200673099997</v>
      </c>
      <c r="CS481" s="1">
        <v>0.288082806681</v>
      </c>
      <c r="CT481" s="1">
        <v>2.1334006210800002E-2</v>
      </c>
      <c r="CU481" s="1">
        <v>2.9277294603899998E-2</v>
      </c>
      <c r="CV481" s="1">
        <v>1.6912889389599998E-2</v>
      </c>
      <c r="CW481" s="1">
        <v>3.4115684060799999E-4</v>
      </c>
      <c r="CX481" s="1">
        <v>1.6024720304599999E-3</v>
      </c>
      <c r="CY481" s="1">
        <v>0.38784737039599998</v>
      </c>
      <c r="CZ481" s="5" t="s">
        <v>3</v>
      </c>
      <c r="DA481" s="5"/>
      <c r="DB481" s="1">
        <v>0.21772491715299999</v>
      </c>
      <c r="DC481" s="1">
        <v>0.24578229695100001</v>
      </c>
      <c r="DD481" s="1">
        <v>2.68508535189E-2</v>
      </c>
      <c r="DE481" s="1">
        <v>7.6378998724299998E-2</v>
      </c>
      <c r="DF481" s="1">
        <v>2.35167457193E-2</v>
      </c>
      <c r="DG481" s="1">
        <v>3.2327782365900001E-4</v>
      </c>
      <c r="DH481" s="1">
        <v>2.52559639446E-3</v>
      </c>
      <c r="DI481" s="1">
        <v>0.40689731659799999</v>
      </c>
      <c r="DJ481" s="5" t="s">
        <v>3</v>
      </c>
      <c r="DK481" s="5"/>
      <c r="DL481" s="1">
        <v>0.555342956183</v>
      </c>
      <c r="DM481" s="1">
        <v>0.30729608992500002</v>
      </c>
      <c r="DN481" s="1">
        <v>0.13736095677499999</v>
      </c>
      <c r="DO481" s="1"/>
      <c r="DP481" s="1">
        <v>0.47972495609900001</v>
      </c>
      <c r="DQ481" s="1">
        <v>0.485400564137</v>
      </c>
      <c r="DR481" s="1">
        <v>3.48744826474E-2</v>
      </c>
      <c r="DS481" s="1"/>
      <c r="DT481" s="1">
        <v>0.46903479374099999</v>
      </c>
      <c r="DU481" s="1">
        <v>0.318936009543</v>
      </c>
      <c r="DV481" s="1">
        <v>0.21202919959899999</v>
      </c>
    </row>
    <row r="482" spans="1:126" x14ac:dyDescent="0.35">
      <c r="A482" t="s">
        <v>492</v>
      </c>
      <c r="B482" t="s">
        <v>5</v>
      </c>
      <c r="C482" t="s">
        <v>5</v>
      </c>
      <c r="D482" s="4">
        <v>64327</v>
      </c>
      <c r="E482" s="4"/>
      <c r="F482" s="1">
        <v>0.190665501406</v>
      </c>
      <c r="G482" s="1">
        <v>0.327359128281</v>
      </c>
      <c r="H482" s="1">
        <v>4.91313131726E-2</v>
      </c>
      <c r="I482" s="1">
        <v>4.8164688028600001E-2</v>
      </c>
      <c r="J482" s="1">
        <v>3.19345652962E-2</v>
      </c>
      <c r="K482" s="1">
        <v>4.2441443633799999E-4</v>
      </c>
      <c r="L482" s="1">
        <v>3.43993257407E-3</v>
      </c>
      <c r="M482" s="1">
        <v>0.34888046224000002</v>
      </c>
      <c r="N482" s="5" t="s">
        <v>3</v>
      </c>
      <c r="O482" s="5"/>
      <c r="P482" s="1">
        <v>0.241315728152</v>
      </c>
      <c r="Q482" s="1">
        <v>0.29084963548199999</v>
      </c>
      <c r="R482" s="1">
        <v>3.4472693467500003E-2</v>
      </c>
      <c r="S482" s="1">
        <v>3.08197189595E-2</v>
      </c>
      <c r="T482" s="1">
        <v>3.6505005954399997E-2</v>
      </c>
      <c r="U482" s="1">
        <v>4.6222018126099997E-4</v>
      </c>
      <c r="V482" s="1">
        <v>4.3256882898199999E-3</v>
      </c>
      <c r="W482" s="1">
        <v>0.361249314948</v>
      </c>
      <c r="X482" s="5" t="s">
        <v>3</v>
      </c>
      <c r="Y482" s="5"/>
      <c r="Z482" s="1">
        <v>0.259504097805</v>
      </c>
      <c r="AA482" s="1">
        <v>0.26580017668700001</v>
      </c>
      <c r="AB482" s="1">
        <v>3.4405178511200001E-2</v>
      </c>
      <c r="AC482" s="1">
        <v>4.0436932773999998E-2</v>
      </c>
      <c r="AD482" s="1">
        <v>2.36109389051E-2</v>
      </c>
      <c r="AE482" s="1">
        <v>3.6559481530600002E-4</v>
      </c>
      <c r="AF482" s="1">
        <v>4.2918086353100002E-3</v>
      </c>
      <c r="AG482" s="1">
        <v>0.37158527730200003</v>
      </c>
      <c r="AH482" s="5" t="s">
        <v>3</v>
      </c>
      <c r="AI482" s="5"/>
      <c r="AJ482" s="1">
        <v>0.23817069474999999</v>
      </c>
      <c r="AK482" s="1">
        <v>0.27061400061099999</v>
      </c>
      <c r="AL482" s="1">
        <v>3.8993361221900003E-2</v>
      </c>
      <c r="AM482" s="1">
        <v>4.6843171340600002E-2</v>
      </c>
      <c r="AN482" s="1">
        <v>2.59498657886E-2</v>
      </c>
      <c r="AO482" s="1">
        <v>4.0300119137899999E-4</v>
      </c>
      <c r="AP482" s="1">
        <v>4.5410658629400002E-3</v>
      </c>
      <c r="AQ482" s="1">
        <v>0.37448484466800003</v>
      </c>
      <c r="AR482" s="5" t="s">
        <v>3</v>
      </c>
      <c r="AS482" s="5"/>
      <c r="AT482" s="1">
        <v>0.20428617434900001</v>
      </c>
      <c r="AU482" s="1">
        <v>0.29981123652399999</v>
      </c>
      <c r="AV482" s="1">
        <v>3.6499194531199999E-2</v>
      </c>
      <c r="AW482" s="1">
        <v>4.3260758831099998E-2</v>
      </c>
      <c r="AX482" s="1">
        <v>4.0310929255899998E-2</v>
      </c>
      <c r="AY482" s="1">
        <v>4.5846753447E-4</v>
      </c>
      <c r="AZ482" s="1">
        <v>3.6579932054E-3</v>
      </c>
      <c r="BA482" s="1">
        <v>0.37171525120299997</v>
      </c>
      <c r="BB482" s="5" t="s">
        <v>3</v>
      </c>
      <c r="BC482" s="5"/>
      <c r="BD482" s="1">
        <v>0.21429352927600001</v>
      </c>
      <c r="BE482" s="1">
        <v>0.29856685369800001</v>
      </c>
      <c r="BF482" s="1">
        <v>3.9957617775699998E-2</v>
      </c>
      <c r="BG482" s="1">
        <v>2.9619210391499999E-2</v>
      </c>
      <c r="BH482" s="1">
        <v>4.2436577552100001E-2</v>
      </c>
      <c r="BI482" s="1">
        <v>4.2065803395100002E-4</v>
      </c>
      <c r="BJ482" s="1">
        <v>3.9811314478099998E-3</v>
      </c>
      <c r="BK482" s="1">
        <v>0.37072442725999999</v>
      </c>
      <c r="BL482" s="5" t="s">
        <v>3</v>
      </c>
      <c r="BM482" s="5"/>
      <c r="BN482" s="1">
        <v>0.20386233148999999</v>
      </c>
      <c r="BO482" s="1">
        <v>0.31860896339700001</v>
      </c>
      <c r="BP482" s="1">
        <v>3.8603258044399999E-2</v>
      </c>
      <c r="BQ482" s="1">
        <v>3.1057943240599999E-2</v>
      </c>
      <c r="BR482" s="1">
        <v>3.1536726164800001E-2</v>
      </c>
      <c r="BS482" s="1">
        <v>4.0066636671099999E-4</v>
      </c>
      <c r="BT482" s="1">
        <v>3.1671275472000002E-3</v>
      </c>
      <c r="BU482" s="1">
        <v>0.37276298918299999</v>
      </c>
      <c r="BV482" s="5" t="s">
        <v>3</v>
      </c>
      <c r="BW482" s="5"/>
      <c r="BX482" s="1">
        <v>0.168274446755</v>
      </c>
      <c r="BY482" s="1">
        <v>0.36695222956700002</v>
      </c>
      <c r="BZ482" s="1">
        <v>3.4119970073899997E-2</v>
      </c>
      <c r="CA482" s="1">
        <v>3.1626304512100002E-2</v>
      </c>
      <c r="CB482" s="1">
        <v>2.3225688411499999E-2</v>
      </c>
      <c r="CC482" s="1">
        <v>4.5270188836999997E-4</v>
      </c>
      <c r="CD482" s="1">
        <v>4.2715992981299999E-3</v>
      </c>
      <c r="CE482" s="1">
        <v>0.37107706492800002</v>
      </c>
      <c r="CF482" s="5" t="s">
        <v>3</v>
      </c>
      <c r="CG482" s="5"/>
      <c r="CH482" s="1">
        <v>0.279377141429</v>
      </c>
      <c r="CI482" s="1">
        <v>0.24539167010400001</v>
      </c>
      <c r="CJ482" s="1">
        <v>3.5046078849699999E-2</v>
      </c>
      <c r="CK482" s="1">
        <v>3.9805140234099999E-2</v>
      </c>
      <c r="CL482" s="1">
        <v>3.14722270944E-2</v>
      </c>
      <c r="CM482" s="1">
        <v>3.76220052904E-4</v>
      </c>
      <c r="CN482" s="1">
        <v>3.1057034763800001E-3</v>
      </c>
      <c r="CO482" s="1">
        <v>0.36542582419500003</v>
      </c>
      <c r="CP482" s="5" t="s">
        <v>6</v>
      </c>
      <c r="CQ482" s="5"/>
      <c r="CR482" s="1">
        <v>0.24267116366899999</v>
      </c>
      <c r="CS482" s="1">
        <v>0.31090133032599998</v>
      </c>
      <c r="CT482" s="1">
        <v>2.8580621083199999E-2</v>
      </c>
      <c r="CU482" s="1">
        <v>3.6635149537799998E-2</v>
      </c>
      <c r="CV482" s="1">
        <v>2.1427541591799999E-2</v>
      </c>
      <c r="CW482" s="1">
        <v>4.2854868005600002E-4</v>
      </c>
      <c r="CX482" s="1">
        <v>3.0947280237400001E-3</v>
      </c>
      <c r="CY482" s="1">
        <v>0.35626092252399999</v>
      </c>
      <c r="CZ482" s="5" t="s">
        <v>3</v>
      </c>
      <c r="DA482" s="5"/>
      <c r="DB482" s="1">
        <v>0.216998715653</v>
      </c>
      <c r="DC482" s="1">
        <v>0.26565565375</v>
      </c>
      <c r="DD482" s="1">
        <v>3.6272294334999997E-2</v>
      </c>
      <c r="DE482" s="1">
        <v>7.9716868193000001E-2</v>
      </c>
      <c r="DF482" s="1">
        <v>2.8191028298699999E-2</v>
      </c>
      <c r="DG482" s="1">
        <v>3.55866497371E-4</v>
      </c>
      <c r="DH482" s="1">
        <v>3.1683034797900002E-3</v>
      </c>
      <c r="DI482" s="1">
        <v>0.369641275228</v>
      </c>
      <c r="DJ482" s="5" t="s">
        <v>3</v>
      </c>
      <c r="DK482" s="5"/>
      <c r="DL482" s="1">
        <v>0.57408469117299998</v>
      </c>
      <c r="DM482" s="1">
        <v>0.29142123472100001</v>
      </c>
      <c r="DN482" s="1">
        <v>0.13449407954100001</v>
      </c>
      <c r="DO482" s="1"/>
      <c r="DP482" s="1">
        <v>0.46354571282500001</v>
      </c>
      <c r="DQ482" s="1">
        <v>0.50648952691799998</v>
      </c>
      <c r="DR482" s="1">
        <v>2.99647656916E-2</v>
      </c>
      <c r="DS482" s="1"/>
      <c r="DT482" s="1">
        <v>0.48946291542800002</v>
      </c>
      <c r="DU482" s="1">
        <v>0.307087893482</v>
      </c>
      <c r="DV482" s="1">
        <v>0.20344919652499999</v>
      </c>
    </row>
    <row r="483" spans="1:126" x14ac:dyDescent="0.35">
      <c r="A483" t="s">
        <v>493</v>
      </c>
      <c r="B483" t="s">
        <v>2</v>
      </c>
      <c r="C483" t="s">
        <v>2</v>
      </c>
      <c r="D483" s="4">
        <v>69760</v>
      </c>
      <c r="E483" s="4"/>
      <c r="F483" s="1">
        <v>0.153287797536</v>
      </c>
      <c r="G483" s="1">
        <v>0.44924215537200002</v>
      </c>
      <c r="H483" s="1">
        <v>5.6445206498E-2</v>
      </c>
      <c r="I483" s="1">
        <v>2.9168296068400001E-2</v>
      </c>
      <c r="J483" s="1">
        <v>3.8208066378500001E-2</v>
      </c>
      <c r="K483" s="1">
        <v>3.4362960458499998E-4</v>
      </c>
      <c r="L483" s="1">
        <v>2.30519066741E-3</v>
      </c>
      <c r="M483" s="1">
        <v>0.270999662034</v>
      </c>
      <c r="N483" s="5" t="s">
        <v>3</v>
      </c>
      <c r="O483" s="5"/>
      <c r="P483" s="1">
        <v>0.189601350542</v>
      </c>
      <c r="Q483" s="1">
        <v>0.42157496391999999</v>
      </c>
      <c r="R483" s="1">
        <v>3.93446154859E-2</v>
      </c>
      <c r="S483" s="1">
        <v>2.34087389002E-2</v>
      </c>
      <c r="T483" s="1">
        <v>3.7961186359399997E-2</v>
      </c>
      <c r="U483" s="1">
        <v>2.5708033184199998E-4</v>
      </c>
      <c r="V483" s="1">
        <v>4.0366926083600001E-3</v>
      </c>
      <c r="W483" s="1">
        <v>0.28381537601099999</v>
      </c>
      <c r="X483" s="5" t="s">
        <v>3</v>
      </c>
      <c r="Y483" s="5"/>
      <c r="Z483" s="1">
        <v>0.203517428325</v>
      </c>
      <c r="AA483" s="1">
        <v>0.397678804793</v>
      </c>
      <c r="AB483" s="1">
        <v>4.3119634006400002E-2</v>
      </c>
      <c r="AC483" s="1">
        <v>2.75908014241E-2</v>
      </c>
      <c r="AD483" s="1">
        <v>3.1878509893799999E-2</v>
      </c>
      <c r="AE483" s="1">
        <v>4.1537864957600002E-4</v>
      </c>
      <c r="AF483" s="1">
        <v>3.7697689321199998E-3</v>
      </c>
      <c r="AG483" s="1">
        <v>0.29202967813500003</v>
      </c>
      <c r="AH483" s="5" t="s">
        <v>3</v>
      </c>
      <c r="AI483" s="5"/>
      <c r="AJ483" s="1">
        <v>0.19201366903200001</v>
      </c>
      <c r="AK483" s="1">
        <v>0.403348292148</v>
      </c>
      <c r="AL483" s="1">
        <v>4.9306754967000002E-2</v>
      </c>
      <c r="AM483" s="1">
        <v>3.13265316418E-2</v>
      </c>
      <c r="AN483" s="1">
        <v>3.3288560669299999E-2</v>
      </c>
      <c r="AO483" s="1">
        <v>4.3761741322999998E-4</v>
      </c>
      <c r="AP483" s="1">
        <v>3.7443726894699999E-3</v>
      </c>
      <c r="AQ483" s="1">
        <v>0.28653420559699999</v>
      </c>
      <c r="AR483" s="5" t="s">
        <v>3</v>
      </c>
      <c r="AS483" s="5"/>
      <c r="AT483" s="1">
        <v>0.167225927192</v>
      </c>
      <c r="AU483" s="1">
        <v>0.42123440175499999</v>
      </c>
      <c r="AV483" s="1">
        <v>4.5043115382299999E-2</v>
      </c>
      <c r="AW483" s="1">
        <v>2.81822455144E-2</v>
      </c>
      <c r="AX483" s="1">
        <v>4.2374305756E-2</v>
      </c>
      <c r="AY483" s="1">
        <v>3.20802613714E-4</v>
      </c>
      <c r="AZ483" s="1">
        <v>2.8533702837599999E-3</v>
      </c>
      <c r="BA483" s="1">
        <v>0.29276583566199998</v>
      </c>
      <c r="BB483" s="5" t="s">
        <v>3</v>
      </c>
      <c r="BC483" s="5"/>
      <c r="BD483" s="1">
        <v>0.16131722491600001</v>
      </c>
      <c r="BE483" s="1">
        <v>0.42493701400799999</v>
      </c>
      <c r="BF483" s="1">
        <v>4.3989657207000002E-2</v>
      </c>
      <c r="BG483" s="1">
        <v>2.02597974463E-2</v>
      </c>
      <c r="BH483" s="1">
        <v>5.18081664222E-2</v>
      </c>
      <c r="BI483" s="1">
        <v>3.11408206642E-4</v>
      </c>
      <c r="BJ483" s="1">
        <v>3.3293265405199999E-3</v>
      </c>
      <c r="BK483" s="1">
        <v>0.29404740941200003</v>
      </c>
      <c r="BL483" s="5" t="s">
        <v>3</v>
      </c>
      <c r="BM483" s="5"/>
      <c r="BN483" s="1">
        <v>0.15189621324899999</v>
      </c>
      <c r="BO483" s="1">
        <v>0.44876237332300001</v>
      </c>
      <c r="BP483" s="1">
        <v>4.4683364069699999E-2</v>
      </c>
      <c r="BQ483" s="1">
        <v>2.17468710246E-2</v>
      </c>
      <c r="BR483" s="1">
        <v>3.6980870946999998E-2</v>
      </c>
      <c r="BS483" s="1">
        <v>4.7211147021200003E-4</v>
      </c>
      <c r="BT483" s="1">
        <v>2.5674080324400001E-3</v>
      </c>
      <c r="BU483" s="1">
        <v>0.29289079204200003</v>
      </c>
      <c r="BV483" s="5" t="s">
        <v>3</v>
      </c>
      <c r="BW483" s="5"/>
      <c r="BX483" s="1">
        <v>0.13117927096500001</v>
      </c>
      <c r="BY483" s="1">
        <v>0.47258716311400001</v>
      </c>
      <c r="BZ483" s="1">
        <v>3.8033311565199998E-2</v>
      </c>
      <c r="CA483" s="1">
        <v>2.52858555529E-2</v>
      </c>
      <c r="CB483" s="1">
        <v>3.1620397444399997E-2</v>
      </c>
      <c r="CC483" s="1">
        <v>2.13303597035E-4</v>
      </c>
      <c r="CD483" s="1">
        <v>4.4321007999499999E-3</v>
      </c>
      <c r="CE483" s="1">
        <v>0.29664860112000002</v>
      </c>
      <c r="CF483" s="5" t="s">
        <v>3</v>
      </c>
      <c r="CG483" s="5"/>
      <c r="CH483" s="1">
        <v>0.22133472860100001</v>
      </c>
      <c r="CI483" s="1">
        <v>0.37065595654900002</v>
      </c>
      <c r="CJ483" s="1">
        <v>4.5083234069300003E-2</v>
      </c>
      <c r="CK483" s="1">
        <v>2.69105799943E-2</v>
      </c>
      <c r="CL483" s="1">
        <v>4.3781157462299998E-2</v>
      </c>
      <c r="CM483" s="1">
        <v>1.8598824400100001E-4</v>
      </c>
      <c r="CN483" s="1">
        <v>2.6998347894700001E-3</v>
      </c>
      <c r="CO483" s="1">
        <v>0.289348524449</v>
      </c>
      <c r="CP483" s="5" t="s">
        <v>3</v>
      </c>
      <c r="CQ483" s="5"/>
      <c r="CR483" s="1">
        <v>0.19048713418499999</v>
      </c>
      <c r="CS483" s="1">
        <v>0.43137778384600001</v>
      </c>
      <c r="CT483" s="1">
        <v>3.5645884007700003E-2</v>
      </c>
      <c r="CU483" s="1">
        <v>2.6252394496E-2</v>
      </c>
      <c r="CV483" s="1">
        <v>3.3401007368800001E-2</v>
      </c>
      <c r="CW483" s="1">
        <v>3.1037777559800002E-4</v>
      </c>
      <c r="CX483" s="1">
        <v>2.25985621731E-3</v>
      </c>
      <c r="CY483" s="1">
        <v>0.280265566262</v>
      </c>
      <c r="CZ483" s="5" t="s">
        <v>3</v>
      </c>
      <c r="DA483" s="5"/>
      <c r="DB483" s="1">
        <v>0.17205055532800001</v>
      </c>
      <c r="DC483" s="1">
        <v>0.39838866283699997</v>
      </c>
      <c r="DD483" s="1">
        <v>4.6229330361999998E-2</v>
      </c>
      <c r="DE483" s="1">
        <v>5.5443053018000003E-2</v>
      </c>
      <c r="DF483" s="1">
        <v>3.5342223005700002E-2</v>
      </c>
      <c r="DG483" s="1">
        <v>4.2666720851299998E-4</v>
      </c>
      <c r="DH483" s="1">
        <v>2.8268124356800001E-3</v>
      </c>
      <c r="DI483" s="1">
        <v>0.28929269996399998</v>
      </c>
      <c r="DJ483" s="5" t="s">
        <v>3</v>
      </c>
      <c r="DK483" s="5"/>
      <c r="DL483" s="1">
        <v>0.63615050453199995</v>
      </c>
      <c r="DM483" s="1">
        <v>0.25017610460299999</v>
      </c>
      <c r="DN483" s="1">
        <v>0.113673395023</v>
      </c>
      <c r="DO483" s="1"/>
      <c r="DP483" s="1">
        <v>0.40591197892500003</v>
      </c>
      <c r="DQ483" s="1">
        <v>0.574643468652</v>
      </c>
      <c r="DR483" s="1">
        <v>1.9444556581499999E-2</v>
      </c>
      <c r="DS483" s="1"/>
      <c r="DT483" s="1">
        <v>0.55262774929799996</v>
      </c>
      <c r="DU483" s="1">
        <v>0.27194106310299998</v>
      </c>
      <c r="DV483" s="1">
        <v>0.17543119175800001</v>
      </c>
    </row>
    <row r="484" spans="1:126" x14ac:dyDescent="0.35">
      <c r="A484" t="s">
        <v>494</v>
      </c>
      <c r="B484" t="s">
        <v>5</v>
      </c>
      <c r="C484" t="s">
        <v>5</v>
      </c>
      <c r="D484" s="4">
        <v>78397</v>
      </c>
      <c r="E484" s="4"/>
      <c r="F484" s="1">
        <v>0.28702893243299998</v>
      </c>
      <c r="G484" s="1">
        <v>0.272950651835</v>
      </c>
      <c r="H484" s="1">
        <v>6.9736866345600002E-2</v>
      </c>
      <c r="I484" s="1">
        <v>3.8219096247999997E-2</v>
      </c>
      <c r="J484" s="1">
        <v>3.7308354717400002E-2</v>
      </c>
      <c r="K484" s="1">
        <v>2.9610310023800001E-4</v>
      </c>
      <c r="L484" s="1">
        <v>2.6503791189700001E-3</v>
      </c>
      <c r="M484" s="1">
        <v>0.29180961521600002</v>
      </c>
      <c r="N484" s="5" t="s">
        <v>6</v>
      </c>
      <c r="O484" s="5"/>
      <c r="P484" s="1">
        <v>0.32319457096199999</v>
      </c>
      <c r="Q484" s="1">
        <v>0.24500134945099999</v>
      </c>
      <c r="R484" s="1">
        <v>6.1204872250700003E-2</v>
      </c>
      <c r="S484" s="1">
        <v>1.8410776136799999E-2</v>
      </c>
      <c r="T484" s="1">
        <v>4.8445310227700003E-2</v>
      </c>
      <c r="U484" s="1">
        <v>2.2740001844399999E-4</v>
      </c>
      <c r="V484" s="1">
        <v>2.97647824794E-3</v>
      </c>
      <c r="W484" s="1">
        <v>0.30053924172000002</v>
      </c>
      <c r="X484" s="5" t="s">
        <v>6</v>
      </c>
      <c r="Y484" s="5"/>
      <c r="Z484" s="1">
        <v>0.339301276589</v>
      </c>
      <c r="AA484" s="1">
        <v>0.22797338940299999</v>
      </c>
      <c r="AB484" s="1">
        <v>5.0520346912800003E-2</v>
      </c>
      <c r="AC484" s="1">
        <v>2.52050049889E-2</v>
      </c>
      <c r="AD484" s="1">
        <v>2.6933104771499999E-2</v>
      </c>
      <c r="AE484" s="1">
        <v>3.2436194389199999E-4</v>
      </c>
      <c r="AF484" s="1">
        <v>4.3113439143700003E-3</v>
      </c>
      <c r="AG484" s="1">
        <v>0.32543117049100001</v>
      </c>
      <c r="AH484" s="5" t="s">
        <v>6</v>
      </c>
      <c r="AI484" s="5"/>
      <c r="AJ484" s="1">
        <v>0.31242165051999998</v>
      </c>
      <c r="AK484" s="1">
        <v>0.237045540729</v>
      </c>
      <c r="AL484" s="1">
        <v>5.6179347556999999E-2</v>
      </c>
      <c r="AM484" s="1">
        <v>3.4032076360699999E-2</v>
      </c>
      <c r="AN484" s="1">
        <v>2.9514642206800001E-2</v>
      </c>
      <c r="AO484" s="1">
        <v>3.5058902690400002E-4</v>
      </c>
      <c r="AP484" s="1">
        <v>3.9814246629000004E-3</v>
      </c>
      <c r="AQ484" s="1">
        <v>0.32647472795100002</v>
      </c>
      <c r="AR484" s="5" t="s">
        <v>6</v>
      </c>
      <c r="AS484" s="5"/>
      <c r="AT484" s="1">
        <v>0.291676863156</v>
      </c>
      <c r="AU484" s="1">
        <v>0.252463322421</v>
      </c>
      <c r="AV484" s="1">
        <v>5.98482653839E-2</v>
      </c>
      <c r="AW484" s="1">
        <v>2.7588573691400001E-2</v>
      </c>
      <c r="AX484" s="1">
        <v>5.4897892772099999E-2</v>
      </c>
      <c r="AY484" s="1">
        <v>3.4022885399000001E-4</v>
      </c>
      <c r="AZ484" s="1">
        <v>2.1827933158999999E-3</v>
      </c>
      <c r="BA484" s="1">
        <v>0.31100205941999998</v>
      </c>
      <c r="BB484" s="5" t="s">
        <v>6</v>
      </c>
      <c r="BC484" s="5"/>
      <c r="BD484" s="1">
        <v>0.30182820386199999</v>
      </c>
      <c r="BE484" s="1">
        <v>0.247605504511</v>
      </c>
      <c r="BF484" s="1">
        <v>6.2258323045499997E-2</v>
      </c>
      <c r="BG484" s="1">
        <v>1.9703811387999998E-2</v>
      </c>
      <c r="BH484" s="1">
        <v>5.3974234639200001E-2</v>
      </c>
      <c r="BI484" s="1">
        <v>2.4351495899699999E-4</v>
      </c>
      <c r="BJ484" s="1">
        <v>2.36590361461E-3</v>
      </c>
      <c r="BK484" s="1">
        <v>0.31202050299599998</v>
      </c>
      <c r="BL484" s="5" t="s">
        <v>6</v>
      </c>
      <c r="BM484" s="5"/>
      <c r="BN484" s="1">
        <v>0.26601766519499997</v>
      </c>
      <c r="BO484" s="1">
        <v>0.289340065699</v>
      </c>
      <c r="BP484" s="1">
        <v>5.5136472424999999E-2</v>
      </c>
      <c r="BQ484" s="1">
        <v>2.0144543905399999E-2</v>
      </c>
      <c r="BR484" s="1">
        <v>3.8131330364699997E-2</v>
      </c>
      <c r="BS484" s="1">
        <v>3.7839744516699999E-4</v>
      </c>
      <c r="BT484" s="1">
        <v>2.93457451808E-3</v>
      </c>
      <c r="BU484" s="1">
        <v>0.32791694946299998</v>
      </c>
      <c r="BV484" s="5" t="s">
        <v>3</v>
      </c>
      <c r="BW484" s="5"/>
      <c r="BX484" s="1">
        <v>0.25152853366599998</v>
      </c>
      <c r="BY484" s="1">
        <v>0.32689155607699999</v>
      </c>
      <c r="BZ484" s="1">
        <v>5.2409114888100003E-2</v>
      </c>
      <c r="CA484" s="1">
        <v>2.40878924889E-2</v>
      </c>
      <c r="CB484" s="1">
        <v>2.9623194953E-2</v>
      </c>
      <c r="CC484" s="1">
        <v>1.69281104804E-4</v>
      </c>
      <c r="CD484" s="1">
        <v>2.6276400046500001E-3</v>
      </c>
      <c r="CE484" s="1">
        <v>0.312662785833</v>
      </c>
      <c r="CF484" s="5" t="s">
        <v>3</v>
      </c>
      <c r="CG484" s="5"/>
      <c r="CH484" s="1">
        <v>0.38147897335199998</v>
      </c>
      <c r="CI484" s="1">
        <v>0.20877926239700001</v>
      </c>
      <c r="CJ484" s="1">
        <v>4.5457042525599997E-2</v>
      </c>
      <c r="CK484" s="1">
        <v>2.48490471745E-2</v>
      </c>
      <c r="CL484" s="1">
        <v>3.6640894360200002E-2</v>
      </c>
      <c r="CM484" s="1">
        <v>1.4632767811099999E-4</v>
      </c>
      <c r="CN484" s="1">
        <v>1.7039763817499999E-3</v>
      </c>
      <c r="CO484" s="1">
        <v>0.300944475145</v>
      </c>
      <c r="CP484" s="5" t="s">
        <v>6</v>
      </c>
      <c r="CQ484" s="5"/>
      <c r="CR484" s="1">
        <v>0.35014566743699999</v>
      </c>
      <c r="CS484" s="1">
        <v>0.25880951171900002</v>
      </c>
      <c r="CT484" s="1">
        <v>4.67094060654E-2</v>
      </c>
      <c r="CU484" s="1">
        <v>2.3349793700899998E-2</v>
      </c>
      <c r="CV484" s="1">
        <v>2.55593584019E-2</v>
      </c>
      <c r="CW484" s="1">
        <v>2.56404250208E-4</v>
      </c>
      <c r="CX484" s="1">
        <v>2.0051525470200001E-3</v>
      </c>
      <c r="CY484" s="1">
        <v>0.29316470489300001</v>
      </c>
      <c r="CZ484" s="5" t="s">
        <v>6</v>
      </c>
      <c r="DA484" s="5"/>
      <c r="DB484" s="1">
        <v>0.29032733649600001</v>
      </c>
      <c r="DC484" s="1">
        <v>0.227802785461</v>
      </c>
      <c r="DD484" s="1">
        <v>5.1920643218699998E-2</v>
      </c>
      <c r="DE484" s="1">
        <v>7.1167158331699995E-2</v>
      </c>
      <c r="DF484" s="1">
        <v>3.04695171688E-2</v>
      </c>
      <c r="DG484" s="1">
        <v>3.2565112515E-4</v>
      </c>
      <c r="DH484" s="1">
        <v>3.3581239874200001E-3</v>
      </c>
      <c r="DI484" s="1">
        <v>0.32462878322499999</v>
      </c>
      <c r="DJ484" s="5" t="s">
        <v>6</v>
      </c>
      <c r="DK484" s="5"/>
      <c r="DL484" s="1">
        <v>0.58941803416600003</v>
      </c>
      <c r="DM484" s="1">
        <v>0.268055420356</v>
      </c>
      <c r="DN484" s="1">
        <v>0.14252654449300001</v>
      </c>
      <c r="DO484" s="1"/>
      <c r="DP484" s="1">
        <v>0.45778981708400002</v>
      </c>
      <c r="DQ484" s="1">
        <v>0.51898441591400002</v>
      </c>
      <c r="DR484" s="1">
        <v>2.3225766016300001E-2</v>
      </c>
      <c r="DS484" s="1"/>
      <c r="DT484" s="1">
        <v>0.49948851811099998</v>
      </c>
      <c r="DU484" s="1">
        <v>0.319921769543</v>
      </c>
      <c r="DV484" s="1">
        <v>0.18058971135999999</v>
      </c>
    </row>
    <row r="485" spans="1:126" x14ac:dyDescent="0.35">
      <c r="A485" t="s">
        <v>495</v>
      </c>
      <c r="B485" t="s">
        <v>5</v>
      </c>
      <c r="C485" t="s">
        <v>5</v>
      </c>
      <c r="D485" s="4">
        <v>71757</v>
      </c>
      <c r="E485" s="4"/>
      <c r="F485" s="1">
        <v>0.28719708499000002</v>
      </c>
      <c r="G485" s="1">
        <v>0.21661765266300001</v>
      </c>
      <c r="H485" s="1">
        <v>0.121302942922</v>
      </c>
      <c r="I485" s="1">
        <v>3.2673086067300003E-2</v>
      </c>
      <c r="J485" s="1">
        <v>4.0319863007200002E-2</v>
      </c>
      <c r="K485" s="1">
        <v>3.0957333339199999E-4</v>
      </c>
      <c r="L485" s="1">
        <v>5.69385997002E-3</v>
      </c>
      <c r="M485" s="1">
        <v>0.29588593755999998</v>
      </c>
      <c r="N485" s="5" t="s">
        <v>6</v>
      </c>
      <c r="O485" s="5"/>
      <c r="P485" s="1">
        <v>0.30052635813099998</v>
      </c>
      <c r="Q485" s="1">
        <v>0.19639488863900001</v>
      </c>
      <c r="R485" s="1">
        <v>0.121965753527</v>
      </c>
      <c r="S485" s="1">
        <v>1.7275473882E-2</v>
      </c>
      <c r="T485" s="1">
        <v>5.4698598954500001E-2</v>
      </c>
      <c r="U485" s="1">
        <v>3.2734899850599998E-4</v>
      </c>
      <c r="V485" s="1">
        <v>3.8263181655499999E-3</v>
      </c>
      <c r="W485" s="1">
        <v>0.30498526021400002</v>
      </c>
      <c r="X485" s="5" t="s">
        <v>6</v>
      </c>
      <c r="Y485" s="5"/>
      <c r="Z485" s="1">
        <v>0.35179400123900001</v>
      </c>
      <c r="AA485" s="1">
        <v>0.16192841806</v>
      </c>
      <c r="AB485" s="1">
        <v>0.107411446849</v>
      </c>
      <c r="AC485" s="1">
        <v>2.1662890435700001E-2</v>
      </c>
      <c r="AD485" s="1">
        <v>2.8777402415599999E-2</v>
      </c>
      <c r="AE485" s="1">
        <v>3.1024443453799998E-4</v>
      </c>
      <c r="AF485" s="1">
        <v>3.9175455567999999E-3</v>
      </c>
      <c r="AG485" s="1">
        <v>0.32419805152100001</v>
      </c>
      <c r="AH485" s="5" t="s">
        <v>6</v>
      </c>
      <c r="AI485" s="5"/>
      <c r="AJ485" s="1">
        <v>0.334582015324</v>
      </c>
      <c r="AK485" s="1">
        <v>0.168712500815</v>
      </c>
      <c r="AL485" s="1">
        <v>0.108029176383</v>
      </c>
      <c r="AM485" s="1">
        <v>2.8946672346099999E-2</v>
      </c>
      <c r="AN485" s="1">
        <v>3.1374042533499999E-2</v>
      </c>
      <c r="AO485" s="1">
        <v>3.2529741625000002E-4</v>
      </c>
      <c r="AP485" s="1">
        <v>3.4105650554400002E-3</v>
      </c>
      <c r="AQ485" s="1">
        <v>0.32461973063900001</v>
      </c>
      <c r="AR485" s="5" t="s">
        <v>6</v>
      </c>
      <c r="AS485" s="5"/>
      <c r="AT485" s="1">
        <v>0.27998314584200001</v>
      </c>
      <c r="AU485" s="1">
        <v>0.206849889516</v>
      </c>
      <c r="AV485" s="1">
        <v>0.114049761384</v>
      </c>
      <c r="AW485" s="1">
        <v>2.30352949556E-2</v>
      </c>
      <c r="AX485" s="1">
        <v>6.0603653800399997E-2</v>
      </c>
      <c r="AY485" s="1">
        <v>3.3608474839600001E-4</v>
      </c>
      <c r="AZ485" s="1">
        <v>4.3478533238500002E-3</v>
      </c>
      <c r="BA485" s="1">
        <v>0.31079431694100002</v>
      </c>
      <c r="BB485" s="5" t="s">
        <v>6</v>
      </c>
      <c r="BC485" s="5"/>
      <c r="BD485" s="1">
        <v>0.27836504260299999</v>
      </c>
      <c r="BE485" s="1">
        <v>0.21011555115200001</v>
      </c>
      <c r="BF485" s="1">
        <v>0.116133576135</v>
      </c>
      <c r="BG485" s="1">
        <v>1.8833620417599999E-2</v>
      </c>
      <c r="BH485" s="1">
        <v>5.3037057273800002E-2</v>
      </c>
      <c r="BI485" s="1">
        <v>3.2715007899799999E-4</v>
      </c>
      <c r="BJ485" s="1">
        <v>6.2964233210099996E-3</v>
      </c>
      <c r="BK485" s="1">
        <v>0.31689157952899999</v>
      </c>
      <c r="BL485" s="5" t="s">
        <v>6</v>
      </c>
      <c r="BM485" s="5"/>
      <c r="BN485" s="1">
        <v>0.26547330929099999</v>
      </c>
      <c r="BO485" s="1">
        <v>0.23491534911299999</v>
      </c>
      <c r="BP485" s="1">
        <v>9.94486556784E-2</v>
      </c>
      <c r="BQ485" s="1">
        <v>2.09014911209E-2</v>
      </c>
      <c r="BR485" s="1">
        <v>3.8918696601600002E-2</v>
      </c>
      <c r="BS485" s="1">
        <v>3.4844498889E-4</v>
      </c>
      <c r="BT485" s="1">
        <v>4.4751590518000003E-3</v>
      </c>
      <c r="BU485" s="1">
        <v>0.33551889466599999</v>
      </c>
      <c r="BV485" s="5" t="s">
        <v>6</v>
      </c>
      <c r="BW485" s="5"/>
      <c r="BX485" s="1">
        <v>0.237533318291</v>
      </c>
      <c r="BY485" s="1">
        <v>0.30118683004300001</v>
      </c>
      <c r="BZ485" s="1">
        <v>9.07019748569E-2</v>
      </c>
      <c r="CA485" s="1">
        <v>1.74785459584E-2</v>
      </c>
      <c r="CB485" s="1">
        <v>2.8812358921800001E-2</v>
      </c>
      <c r="CC485" s="1">
        <v>3.5480014296599999E-4</v>
      </c>
      <c r="CD485" s="1">
        <v>3.5952799397400001E-3</v>
      </c>
      <c r="CE485" s="1">
        <v>0.320336892358</v>
      </c>
      <c r="CF485" s="5" t="s">
        <v>3</v>
      </c>
      <c r="CG485" s="5"/>
      <c r="CH485" s="1">
        <v>0.38449721891600003</v>
      </c>
      <c r="CI485" s="1">
        <v>0.16368545596699999</v>
      </c>
      <c r="CJ485" s="1">
        <v>9.6370812659499996E-2</v>
      </c>
      <c r="CK485" s="1">
        <v>2.2279777347399998E-2</v>
      </c>
      <c r="CL485" s="1">
        <v>3.0765664566600001E-2</v>
      </c>
      <c r="CM485" s="1">
        <v>2.59811188497E-4</v>
      </c>
      <c r="CN485" s="1">
        <v>2.5208646845100002E-3</v>
      </c>
      <c r="CO485" s="1">
        <v>0.29962039518299999</v>
      </c>
      <c r="CP485" s="5" t="s">
        <v>6</v>
      </c>
      <c r="CQ485" s="5"/>
      <c r="CR485" s="1">
        <v>0.341975001256</v>
      </c>
      <c r="CS485" s="1">
        <v>0.21852809395700001</v>
      </c>
      <c r="CT485" s="1">
        <v>9.7167302759699994E-2</v>
      </c>
      <c r="CU485" s="1">
        <v>2.3066764362799998E-2</v>
      </c>
      <c r="CV485" s="1">
        <v>2.2511701161E-2</v>
      </c>
      <c r="CW485" s="1">
        <v>2.9643753871399998E-4</v>
      </c>
      <c r="CX485" s="1">
        <v>3.1046169981800002E-3</v>
      </c>
      <c r="CY485" s="1">
        <v>0.29335008247799998</v>
      </c>
      <c r="CZ485" s="5" t="s">
        <v>6</v>
      </c>
      <c r="DA485" s="5"/>
      <c r="DB485" s="1">
        <v>0.31890743913000003</v>
      </c>
      <c r="DC485" s="1">
        <v>0.16294862408300001</v>
      </c>
      <c r="DD485" s="1">
        <v>0.10687651919799999</v>
      </c>
      <c r="DE485" s="1">
        <v>5.2789391027800003E-2</v>
      </c>
      <c r="DF485" s="1">
        <v>2.8077384079200001E-2</v>
      </c>
      <c r="DG485" s="1">
        <v>2.90028217437E-4</v>
      </c>
      <c r="DH485" s="1">
        <v>4.4868349296200002E-3</v>
      </c>
      <c r="DI485" s="1">
        <v>0.32562377984700003</v>
      </c>
      <c r="DJ485" s="5" t="s">
        <v>6</v>
      </c>
      <c r="DK485" s="5"/>
      <c r="DL485" s="1">
        <v>0.60939771571800005</v>
      </c>
      <c r="DM485" s="1">
        <v>0.24669632375100001</v>
      </c>
      <c r="DN485" s="1">
        <v>0.14390596104200001</v>
      </c>
      <c r="DO485" s="1"/>
      <c r="DP485" s="1">
        <v>0.43416210854600001</v>
      </c>
      <c r="DQ485" s="1">
        <v>0.54437192131599998</v>
      </c>
      <c r="DR485" s="1">
        <v>2.14659706495E-2</v>
      </c>
      <c r="DS485" s="1"/>
      <c r="DT485" s="1">
        <v>0.53852384031599998</v>
      </c>
      <c r="DU485" s="1">
        <v>0.30136511615</v>
      </c>
      <c r="DV485" s="1">
        <v>0.16011104404599999</v>
      </c>
    </row>
    <row r="486" spans="1:126" x14ac:dyDescent="0.35">
      <c r="A486" t="s">
        <v>496</v>
      </c>
      <c r="B486" t="s">
        <v>2</v>
      </c>
      <c r="C486" t="s">
        <v>2</v>
      </c>
      <c r="D486" s="4">
        <v>69334</v>
      </c>
      <c r="E486" s="4"/>
      <c r="F486" s="1">
        <v>8.8906731056100002E-2</v>
      </c>
      <c r="G486" s="1">
        <v>0.38053961098799999</v>
      </c>
      <c r="H486" s="1">
        <v>3.9036326471300002E-2</v>
      </c>
      <c r="I486" s="1">
        <v>4.3680447940700001E-2</v>
      </c>
      <c r="J486" s="1">
        <v>3.1557186898400001E-2</v>
      </c>
      <c r="K486" s="1">
        <v>5.8062160412399998E-4</v>
      </c>
      <c r="L486" s="1">
        <v>3.2378454819400001E-3</v>
      </c>
      <c r="M486" s="1">
        <v>0.41246122347000003</v>
      </c>
      <c r="N486" s="5" t="s">
        <v>3</v>
      </c>
      <c r="O486" s="5"/>
      <c r="P486" s="1">
        <v>0.13634024660800001</v>
      </c>
      <c r="Q486" s="1">
        <v>0.342031926396</v>
      </c>
      <c r="R486" s="1">
        <v>2.3525554871600001E-2</v>
      </c>
      <c r="S486" s="1">
        <v>2.9726868730500001E-2</v>
      </c>
      <c r="T486" s="1">
        <v>3.1969921093499998E-2</v>
      </c>
      <c r="U486" s="1">
        <v>8.4149498719399997E-4</v>
      </c>
      <c r="V486" s="1">
        <v>3.9773331662000004E-3</v>
      </c>
      <c r="W486" s="1">
        <v>0.43158664805699998</v>
      </c>
      <c r="X486" s="5" t="s">
        <v>3</v>
      </c>
      <c r="Y486" s="5"/>
      <c r="Z486" s="1">
        <v>0.15057237411900001</v>
      </c>
      <c r="AA486" s="1">
        <v>0.31437514529799998</v>
      </c>
      <c r="AB486" s="1">
        <v>2.8571834911099998E-2</v>
      </c>
      <c r="AC486" s="1">
        <v>3.9432190452599998E-2</v>
      </c>
      <c r="AD486" s="1">
        <v>2.3490253997299999E-2</v>
      </c>
      <c r="AE486" s="1">
        <v>4.8443609780400001E-4</v>
      </c>
      <c r="AF486" s="1">
        <v>3.2817636237900002E-3</v>
      </c>
      <c r="AG486" s="1">
        <v>0.439791995411</v>
      </c>
      <c r="AH486" s="5" t="s">
        <v>3</v>
      </c>
      <c r="AI486" s="5"/>
      <c r="AJ486" s="1">
        <v>0.136043402732</v>
      </c>
      <c r="AK486" s="1">
        <v>0.31908512410700002</v>
      </c>
      <c r="AL486" s="1">
        <v>3.03984248404E-2</v>
      </c>
      <c r="AM486" s="1">
        <v>3.9045882745499999E-2</v>
      </c>
      <c r="AN486" s="1">
        <v>2.66883418247E-2</v>
      </c>
      <c r="AO486" s="1">
        <v>4.2371185291599999E-4</v>
      </c>
      <c r="AP486" s="1">
        <v>3.6265558527700001E-3</v>
      </c>
      <c r="AQ486" s="1">
        <v>0.44468854995399998</v>
      </c>
      <c r="AR486" s="5" t="s">
        <v>3</v>
      </c>
      <c r="AS486" s="5"/>
      <c r="AT486" s="1">
        <v>0.104758150354</v>
      </c>
      <c r="AU486" s="1">
        <v>0.35182378703700001</v>
      </c>
      <c r="AV486" s="1">
        <v>2.6672343873399999E-2</v>
      </c>
      <c r="AW486" s="1">
        <v>4.3123177679900003E-2</v>
      </c>
      <c r="AX486" s="1">
        <v>3.4277951575900002E-2</v>
      </c>
      <c r="AY486" s="1">
        <v>6.0070615014499995E-4</v>
      </c>
      <c r="AZ486" s="1">
        <v>3.1592145560400001E-3</v>
      </c>
      <c r="BA486" s="1">
        <v>0.43558466268399998</v>
      </c>
      <c r="BB486" s="5" t="s">
        <v>3</v>
      </c>
      <c r="BC486" s="5"/>
      <c r="BD486" s="1">
        <v>0.11241604178800001</v>
      </c>
      <c r="BE486" s="1">
        <v>0.35074964591199997</v>
      </c>
      <c r="BF486" s="1">
        <v>3.0623646550600001E-2</v>
      </c>
      <c r="BG486" s="1">
        <v>2.9877286139600001E-2</v>
      </c>
      <c r="BH486" s="1">
        <v>3.5512184829400002E-2</v>
      </c>
      <c r="BI486" s="1">
        <v>6.4829289363199996E-4</v>
      </c>
      <c r="BJ486" s="1">
        <v>3.6260002980099998E-3</v>
      </c>
      <c r="BK486" s="1">
        <v>0.43654689549800002</v>
      </c>
      <c r="BL486" s="5" t="s">
        <v>3</v>
      </c>
      <c r="BM486" s="5"/>
      <c r="BN486" s="1">
        <v>0.122335194957</v>
      </c>
      <c r="BO486" s="1">
        <v>0.366299333128</v>
      </c>
      <c r="BP486" s="1">
        <v>2.9951037585599999E-2</v>
      </c>
      <c r="BQ486" s="1">
        <v>2.9755213729700001E-2</v>
      </c>
      <c r="BR486" s="1">
        <v>2.7330539175200001E-2</v>
      </c>
      <c r="BS486" s="1">
        <v>4.24020633304E-4</v>
      </c>
      <c r="BT486" s="1">
        <v>2.6989921247199998E-3</v>
      </c>
      <c r="BU486" s="1">
        <v>0.42120566257699998</v>
      </c>
      <c r="BV486" s="5" t="s">
        <v>3</v>
      </c>
      <c r="BW486" s="5"/>
      <c r="BX486" s="1">
        <v>8.7141993824899996E-2</v>
      </c>
      <c r="BY486" s="1">
        <v>0.40604160164300002</v>
      </c>
      <c r="BZ486" s="1">
        <v>2.3787906282999999E-2</v>
      </c>
      <c r="CA486" s="1">
        <v>2.0388573395200001E-2</v>
      </c>
      <c r="CB486" s="1">
        <v>1.3967820924799999E-2</v>
      </c>
      <c r="CC486" s="1">
        <v>1.0467639114200001E-3</v>
      </c>
      <c r="CD486" s="1">
        <v>3.4716525115899999E-3</v>
      </c>
      <c r="CE486" s="1">
        <v>0.44415368141599998</v>
      </c>
      <c r="CF486" s="5" t="s">
        <v>3</v>
      </c>
      <c r="CG486" s="5"/>
      <c r="CH486" s="1">
        <v>0.16265563049099999</v>
      </c>
      <c r="CI486" s="1">
        <v>0.28702035650500002</v>
      </c>
      <c r="CJ486" s="1">
        <v>3.0332702373600001E-2</v>
      </c>
      <c r="CK486" s="1">
        <v>3.78656674905E-2</v>
      </c>
      <c r="CL486" s="1">
        <v>2.9313337370100001E-2</v>
      </c>
      <c r="CM486" s="1">
        <v>8.8227812870899996E-4</v>
      </c>
      <c r="CN486" s="1">
        <v>3.0149605259600001E-3</v>
      </c>
      <c r="CO486" s="1">
        <v>0.44891506102500001</v>
      </c>
      <c r="CP486" s="5" t="s">
        <v>3</v>
      </c>
      <c r="CQ486" s="5"/>
      <c r="CR486" s="1">
        <v>0.12168173606</v>
      </c>
      <c r="CS486" s="1">
        <v>0.37093701622699998</v>
      </c>
      <c r="CT486" s="1">
        <v>2.1106062686800001E-2</v>
      </c>
      <c r="CU486" s="1">
        <v>3.1281888151799997E-2</v>
      </c>
      <c r="CV486" s="1">
        <v>1.5692593842500002E-2</v>
      </c>
      <c r="CW486" s="1">
        <v>6.5146606593399997E-4</v>
      </c>
      <c r="CX486" s="1">
        <v>2.79381741552E-3</v>
      </c>
      <c r="CY486" s="1">
        <v>0.43585541346000001</v>
      </c>
      <c r="CZ486" s="5" t="s">
        <v>3</v>
      </c>
      <c r="DA486" s="5"/>
      <c r="DB486" s="1">
        <v>0.122199271813</v>
      </c>
      <c r="DC486" s="1">
        <v>0.31509661135599998</v>
      </c>
      <c r="DD486" s="1">
        <v>2.8550492568000001E-2</v>
      </c>
      <c r="DE486" s="1">
        <v>7.0224431278699997E-2</v>
      </c>
      <c r="DF486" s="1">
        <v>2.6989549656399998E-2</v>
      </c>
      <c r="DG486" s="1">
        <v>3.8208586028899998E-4</v>
      </c>
      <c r="DH486" s="1">
        <v>2.5331644056699998E-3</v>
      </c>
      <c r="DI486" s="1">
        <v>0.434024386973</v>
      </c>
      <c r="DJ486" s="5" t="s">
        <v>3</v>
      </c>
      <c r="DK486" s="5"/>
      <c r="DL486" s="1">
        <v>0.56758779255699998</v>
      </c>
      <c r="DM486" s="1">
        <v>0.321569864624</v>
      </c>
      <c r="DN486" s="1">
        <v>0.110842336729</v>
      </c>
      <c r="DO486" s="1"/>
      <c r="DP486" s="1">
        <v>0.46081483545099999</v>
      </c>
      <c r="DQ486" s="1">
        <v>0.49769279247199999</v>
      </c>
      <c r="DR486" s="1">
        <v>4.1492365987799998E-2</v>
      </c>
      <c r="DS486" s="1"/>
      <c r="DT486" s="1">
        <v>0.46716325788899998</v>
      </c>
      <c r="DU486" s="1">
        <v>0.29758868425200002</v>
      </c>
      <c r="DV486" s="1">
        <v>0.23524805176800001</v>
      </c>
    </row>
    <row r="487" spans="1:126" x14ac:dyDescent="0.35">
      <c r="A487" t="s">
        <v>497</v>
      </c>
      <c r="B487" t="s">
        <v>2</v>
      </c>
      <c r="C487" t="s">
        <v>2</v>
      </c>
      <c r="D487" s="4">
        <v>89849</v>
      </c>
      <c r="E487" s="4"/>
      <c r="F487" s="1">
        <v>4.9077867769100003E-2</v>
      </c>
      <c r="G487" s="1">
        <v>0.39293889646800001</v>
      </c>
      <c r="H487" s="1">
        <v>6.1873530827500002E-2</v>
      </c>
      <c r="I487" s="1">
        <v>1.9645343309200002E-2</v>
      </c>
      <c r="J487" s="1">
        <v>6.1939025762500002E-2</v>
      </c>
      <c r="K487" s="1">
        <v>5.28118911223E-4</v>
      </c>
      <c r="L487" s="1">
        <v>1.24766572287E-3</v>
      </c>
      <c r="M487" s="1">
        <v>0.41274955448700001</v>
      </c>
      <c r="N487" s="5" t="s">
        <v>3</v>
      </c>
      <c r="O487" s="5"/>
      <c r="P487" s="1">
        <v>7.4640807662799999E-2</v>
      </c>
      <c r="Q487" s="1">
        <v>0.38277075699800001</v>
      </c>
      <c r="R487" s="1">
        <v>4.1374430221100003E-2</v>
      </c>
      <c r="S487" s="1">
        <v>1.40109649965E-2</v>
      </c>
      <c r="T487" s="1">
        <v>5.3882330755700002E-2</v>
      </c>
      <c r="U487" s="1">
        <v>3.0863534331700002E-4</v>
      </c>
      <c r="V487" s="1">
        <v>1.50132831696E-3</v>
      </c>
      <c r="W487" s="1">
        <v>0.43151074896399999</v>
      </c>
      <c r="X487" s="5" t="s">
        <v>3</v>
      </c>
      <c r="Y487" s="5"/>
      <c r="Z487" s="1">
        <v>0.112040429447</v>
      </c>
      <c r="AA487" s="1">
        <v>0.38957358696700001</v>
      </c>
      <c r="AB487" s="1">
        <v>3.9085355070200001E-2</v>
      </c>
      <c r="AC487" s="1">
        <v>1.7356591365599999E-2</v>
      </c>
      <c r="AD487" s="1">
        <v>5.2531236733200003E-2</v>
      </c>
      <c r="AE487" s="1">
        <v>5.3147452367999996E-4</v>
      </c>
      <c r="AF487" s="1">
        <v>2.1991252839799998E-3</v>
      </c>
      <c r="AG487" s="1">
        <v>0.38668220386800001</v>
      </c>
      <c r="AH487" s="5" t="s">
        <v>3</v>
      </c>
      <c r="AI487" s="5"/>
      <c r="AJ487" s="1">
        <v>0.103854849678</v>
      </c>
      <c r="AK487" s="1">
        <v>0.37710804221499999</v>
      </c>
      <c r="AL487" s="1">
        <v>4.28089797318E-2</v>
      </c>
      <c r="AM487" s="1">
        <v>1.57261120218E-2</v>
      </c>
      <c r="AN487" s="1">
        <v>4.9066289279000003E-2</v>
      </c>
      <c r="AO487" s="1">
        <v>4.5813431263300002E-4</v>
      </c>
      <c r="AP487" s="1">
        <v>2.0526706170400002E-3</v>
      </c>
      <c r="AQ487" s="1">
        <v>0.40892492540300002</v>
      </c>
      <c r="AR487" s="5" t="s">
        <v>3</v>
      </c>
      <c r="AS487" s="5"/>
      <c r="AT487" s="1">
        <v>6.0400615966E-2</v>
      </c>
      <c r="AU487" s="1">
        <v>0.385415334439</v>
      </c>
      <c r="AV487" s="1">
        <v>4.48576550666E-2</v>
      </c>
      <c r="AW487" s="1">
        <v>2.10825519605E-2</v>
      </c>
      <c r="AX487" s="1">
        <v>5.8361066727999997E-2</v>
      </c>
      <c r="AY487" s="1">
        <v>3.2162143437900002E-4</v>
      </c>
      <c r="AZ487" s="1">
        <v>9.0047099240100003E-4</v>
      </c>
      <c r="BA487" s="1">
        <v>0.42866068667099999</v>
      </c>
      <c r="BB487" s="5" t="s">
        <v>3</v>
      </c>
      <c r="BC487" s="5"/>
      <c r="BD487" s="1">
        <v>5.1792066495199997E-2</v>
      </c>
      <c r="BE487" s="1">
        <v>0.386834823366</v>
      </c>
      <c r="BF487" s="1">
        <v>4.8415863230699997E-2</v>
      </c>
      <c r="BG487" s="1">
        <v>1.37497673083E-2</v>
      </c>
      <c r="BH487" s="1">
        <v>6.6665836609499998E-2</v>
      </c>
      <c r="BI487" s="1">
        <v>3.3167918750200002E-4</v>
      </c>
      <c r="BJ487" s="1">
        <v>1.2347570989600001E-3</v>
      </c>
      <c r="BK487" s="1">
        <v>0.43097520996200001</v>
      </c>
      <c r="BL487" s="5" t="s">
        <v>3</v>
      </c>
      <c r="BM487" s="5"/>
      <c r="BN487" s="1">
        <v>7.9915177927200001E-2</v>
      </c>
      <c r="BO487" s="1">
        <v>0.44935530122900003</v>
      </c>
      <c r="BP487" s="1">
        <v>3.74823689108E-2</v>
      </c>
      <c r="BQ487" s="1">
        <v>1.2397558113400001E-2</v>
      </c>
      <c r="BR487" s="1">
        <v>4.9318791881400002E-2</v>
      </c>
      <c r="BS487" s="1">
        <v>4.2450996880499998E-4</v>
      </c>
      <c r="BT487" s="1">
        <v>1.64509050199E-3</v>
      </c>
      <c r="BU487" s="1">
        <v>0.36946120472499999</v>
      </c>
      <c r="BV487" s="5" t="s">
        <v>3</v>
      </c>
      <c r="BW487" s="5"/>
      <c r="BX487" s="1">
        <v>4.6918808409799999E-2</v>
      </c>
      <c r="BY487" s="1">
        <v>0.45612527600699998</v>
      </c>
      <c r="BZ487" s="1">
        <v>3.7649358774600003E-2</v>
      </c>
      <c r="CA487" s="1">
        <v>1.07698872531E-2</v>
      </c>
      <c r="CB487" s="1">
        <v>3.02907140612E-2</v>
      </c>
      <c r="CC487" s="1">
        <v>2.4063082162799999E-4</v>
      </c>
      <c r="CD487" s="1">
        <v>2.1788694608000001E-3</v>
      </c>
      <c r="CE487" s="1">
        <v>0.41582645846999999</v>
      </c>
      <c r="CF487" s="5" t="s">
        <v>3</v>
      </c>
      <c r="CG487" s="5"/>
      <c r="CH487" s="1">
        <v>0.113074874728</v>
      </c>
      <c r="CI487" s="1">
        <v>0.33170525787799998</v>
      </c>
      <c r="CJ487" s="1">
        <v>4.1170849836700003E-2</v>
      </c>
      <c r="CK487" s="1">
        <v>1.6285645452000001E-2</v>
      </c>
      <c r="CL487" s="1">
        <v>6.00361289235E-2</v>
      </c>
      <c r="CM487" s="1">
        <v>1.4245675901999999E-4</v>
      </c>
      <c r="CN487" s="1">
        <v>1.1471858897099999E-3</v>
      </c>
      <c r="CO487" s="1">
        <v>0.436437603791</v>
      </c>
      <c r="CP487" s="5" t="s">
        <v>3</v>
      </c>
      <c r="CQ487" s="5"/>
      <c r="CR487" s="1">
        <v>6.5429570254099997E-2</v>
      </c>
      <c r="CS487" s="1">
        <v>0.41929346796700001</v>
      </c>
      <c r="CT487" s="1">
        <v>3.3777530036699997E-2</v>
      </c>
      <c r="CU487" s="1">
        <v>1.15902511206E-2</v>
      </c>
      <c r="CV487" s="1">
        <v>3.3676891568200001E-2</v>
      </c>
      <c r="CW487" s="1">
        <v>1.49421603134E-4</v>
      </c>
      <c r="CX487" s="1">
        <v>7.7731325767099995E-4</v>
      </c>
      <c r="CY487" s="1">
        <v>0.43530555745100002</v>
      </c>
      <c r="CZ487" s="5" t="s">
        <v>3</v>
      </c>
      <c r="DA487" s="5"/>
      <c r="DB487" s="1">
        <v>9.2537553926999999E-2</v>
      </c>
      <c r="DC487" s="1">
        <v>0.39389611678100001</v>
      </c>
      <c r="DD487" s="1">
        <v>3.8766161184400003E-2</v>
      </c>
      <c r="DE487" s="1">
        <v>3.3327198676499997E-2</v>
      </c>
      <c r="DF487" s="1">
        <v>5.6896462696000003E-2</v>
      </c>
      <c r="DG487" s="1">
        <v>4.7753291131799998E-4</v>
      </c>
      <c r="DH487" s="1">
        <v>1.83143950158E-3</v>
      </c>
      <c r="DI487" s="1">
        <v>0.38226753757999998</v>
      </c>
      <c r="DJ487" s="5" t="s">
        <v>3</v>
      </c>
      <c r="DK487" s="5"/>
      <c r="DL487" s="1">
        <v>0.70161928201500001</v>
      </c>
      <c r="DM487" s="1">
        <v>0.23474767616100001</v>
      </c>
      <c r="DN487" s="1">
        <v>6.3633045082199996E-2</v>
      </c>
      <c r="DO487" s="1"/>
      <c r="DP487" s="1">
        <v>0.350331247166</v>
      </c>
      <c r="DQ487" s="1">
        <v>0.61969401086800002</v>
      </c>
      <c r="DR487" s="1">
        <v>2.99747452241E-2</v>
      </c>
      <c r="DS487" s="1"/>
      <c r="DT487" s="1">
        <v>0.59718320176799999</v>
      </c>
      <c r="DU487" s="1">
        <v>0.21692349716699999</v>
      </c>
      <c r="DV487" s="1">
        <v>0.185893304323</v>
      </c>
    </row>
    <row r="488" spans="1:126" x14ac:dyDescent="0.35">
      <c r="A488" t="s">
        <v>498</v>
      </c>
      <c r="B488" t="s">
        <v>2</v>
      </c>
      <c r="C488" t="s">
        <v>2</v>
      </c>
      <c r="D488" s="4">
        <v>72762</v>
      </c>
      <c r="E488" s="4"/>
      <c r="F488" s="1">
        <v>0.13315939411899999</v>
      </c>
      <c r="G488" s="1">
        <v>0.318270355186</v>
      </c>
      <c r="H488" s="1">
        <v>0.22171700976799999</v>
      </c>
      <c r="I488" s="1">
        <v>1.9151229539499999E-2</v>
      </c>
      <c r="J488" s="1">
        <v>5.0342799280099999E-2</v>
      </c>
      <c r="K488" s="1">
        <v>3.9909218341199998E-4</v>
      </c>
      <c r="L488" s="1">
        <v>3.6285570753300002E-3</v>
      </c>
      <c r="M488" s="1">
        <v>0.25333157002000001</v>
      </c>
      <c r="N488" s="5" t="s">
        <v>3</v>
      </c>
      <c r="O488" s="5"/>
      <c r="P488" s="1">
        <v>0.16093717566999999</v>
      </c>
      <c r="Q488" s="1">
        <v>0.336884702699</v>
      </c>
      <c r="R488" s="1">
        <v>0.16182023098199999</v>
      </c>
      <c r="S488" s="1">
        <v>1.19500448803E-2</v>
      </c>
      <c r="T488" s="1">
        <v>5.8713241813E-2</v>
      </c>
      <c r="U488" s="1">
        <v>3.5063523829299999E-4</v>
      </c>
      <c r="V488" s="1">
        <v>5.2340977325700004E-3</v>
      </c>
      <c r="W488" s="1">
        <v>0.26410987815600001</v>
      </c>
      <c r="X488" s="5" t="s">
        <v>3</v>
      </c>
      <c r="Y488" s="5"/>
      <c r="Z488" s="1">
        <v>0.19959422010799999</v>
      </c>
      <c r="AA488" s="1">
        <v>0.34722080029699998</v>
      </c>
      <c r="AB488" s="1">
        <v>0.12778138514000001</v>
      </c>
      <c r="AC488" s="1">
        <v>1.9640165408399999E-2</v>
      </c>
      <c r="AD488" s="1">
        <v>3.8199632604700003E-2</v>
      </c>
      <c r="AE488" s="1">
        <v>4.5329214805399999E-4</v>
      </c>
      <c r="AF488" s="1">
        <v>3.4278468843499999E-3</v>
      </c>
      <c r="AG488" s="1">
        <v>0.26368266458099998</v>
      </c>
      <c r="AH488" s="5" t="s">
        <v>3</v>
      </c>
      <c r="AI488" s="5"/>
      <c r="AJ488" s="1">
        <v>0.18986066421200001</v>
      </c>
      <c r="AK488" s="1">
        <v>0.34670352689200001</v>
      </c>
      <c r="AL488" s="1">
        <v>0.13746106999400001</v>
      </c>
      <c r="AM488" s="1">
        <v>2.1525249402299999E-2</v>
      </c>
      <c r="AN488" s="1">
        <v>3.9335404247499997E-2</v>
      </c>
      <c r="AO488" s="1">
        <v>4.0201389216499997E-4</v>
      </c>
      <c r="AP488" s="1">
        <v>2.8413729994300001E-3</v>
      </c>
      <c r="AQ488" s="1">
        <v>0.26187070553199998</v>
      </c>
      <c r="AR488" s="5" t="s">
        <v>3</v>
      </c>
      <c r="AS488" s="5"/>
      <c r="AT488" s="1">
        <v>0.151381122127</v>
      </c>
      <c r="AU488" s="1">
        <v>0.33117996690099999</v>
      </c>
      <c r="AV488" s="1">
        <v>0.17800550719</v>
      </c>
      <c r="AW488" s="1">
        <v>1.5254252252499999E-2</v>
      </c>
      <c r="AX488" s="1">
        <v>5.4356986304499998E-2</v>
      </c>
      <c r="AY488" s="1">
        <v>2.8373429129699998E-4</v>
      </c>
      <c r="AZ488" s="1">
        <v>2.71636926916E-3</v>
      </c>
      <c r="BA488" s="1">
        <v>0.26682206883499998</v>
      </c>
      <c r="BB488" s="5" t="s">
        <v>3</v>
      </c>
      <c r="BC488" s="5"/>
      <c r="BD488" s="1">
        <v>0.155640090147</v>
      </c>
      <c r="BE488" s="1">
        <v>0.31688651233499998</v>
      </c>
      <c r="BF488" s="1">
        <v>0.19397459370199999</v>
      </c>
      <c r="BG488" s="1">
        <v>8.5876017418800004E-3</v>
      </c>
      <c r="BH488" s="1">
        <v>5.79121769594E-2</v>
      </c>
      <c r="BI488" s="1">
        <v>3.8322030376200002E-4</v>
      </c>
      <c r="BJ488" s="1">
        <v>3.2838317802700002E-3</v>
      </c>
      <c r="BK488" s="1">
        <v>0.26333198020199999</v>
      </c>
      <c r="BL488" s="5" t="s">
        <v>3</v>
      </c>
      <c r="BM488" s="5"/>
      <c r="BN488" s="1">
        <v>0.143011892409</v>
      </c>
      <c r="BO488" s="1">
        <v>0.416424040542</v>
      </c>
      <c r="BP488" s="1">
        <v>0.12434267134300001</v>
      </c>
      <c r="BQ488" s="1">
        <v>1.5044539149100001E-2</v>
      </c>
      <c r="BR488" s="1">
        <v>4.1691588382299999E-2</v>
      </c>
      <c r="BS488" s="1">
        <v>4.2306417721200003E-4</v>
      </c>
      <c r="BT488" s="1">
        <v>1.86076011509E-3</v>
      </c>
      <c r="BU488" s="1">
        <v>0.25720145105199999</v>
      </c>
      <c r="BV488" s="5" t="s">
        <v>3</v>
      </c>
      <c r="BW488" s="5"/>
      <c r="BX488" s="1">
        <v>0.13178849675500001</v>
      </c>
      <c r="BY488" s="1">
        <v>0.41143310442999997</v>
      </c>
      <c r="BZ488" s="1">
        <v>0.151279387982</v>
      </c>
      <c r="CA488" s="1">
        <v>8.7478914576800005E-3</v>
      </c>
      <c r="CB488" s="1">
        <v>3.5234679460699997E-2</v>
      </c>
      <c r="CC488" s="1">
        <v>3.5449042527399999E-4</v>
      </c>
      <c r="CD488" s="1">
        <v>3.4445289256800002E-3</v>
      </c>
      <c r="CE488" s="1">
        <v>0.25771742773400003</v>
      </c>
      <c r="CF488" s="5" t="s">
        <v>3</v>
      </c>
      <c r="CG488" s="5"/>
      <c r="CH488" s="1">
        <v>0.207571743733</v>
      </c>
      <c r="CI488" s="1">
        <v>0.28108422094800001</v>
      </c>
      <c r="CJ488" s="1">
        <v>0.180413784035</v>
      </c>
      <c r="CK488" s="1">
        <v>1.40098345811E-2</v>
      </c>
      <c r="CL488" s="1">
        <v>5.6224553791999997E-2</v>
      </c>
      <c r="CM488" s="1">
        <v>1.4432375448800001E-4</v>
      </c>
      <c r="CN488" s="1">
        <v>5.4226131519800004E-3</v>
      </c>
      <c r="CO488" s="1">
        <v>0.25512893317599999</v>
      </c>
      <c r="CP488" s="5" t="s">
        <v>3</v>
      </c>
      <c r="CQ488" s="5"/>
      <c r="CR488" s="1">
        <v>0.16974052099100001</v>
      </c>
      <c r="CS488" s="1">
        <v>0.36789021264400001</v>
      </c>
      <c r="CT488" s="1">
        <v>0.14138608225999999</v>
      </c>
      <c r="CU488" s="1">
        <v>1.13300082839E-2</v>
      </c>
      <c r="CV488" s="1">
        <v>4.5288589529900003E-2</v>
      </c>
      <c r="CW488" s="1">
        <v>3.20124455465E-4</v>
      </c>
      <c r="CX488" s="1">
        <v>5.2812881806899997E-3</v>
      </c>
      <c r="CY488" s="1">
        <v>0.25876318082600003</v>
      </c>
      <c r="CZ488" s="5" t="s">
        <v>3</v>
      </c>
      <c r="DA488" s="5"/>
      <c r="DB488" s="1">
        <v>0.16877085971200001</v>
      </c>
      <c r="DC488" s="1">
        <v>0.35008484570699999</v>
      </c>
      <c r="DD488" s="1">
        <v>0.134543788479</v>
      </c>
      <c r="DE488" s="1">
        <v>4.1459527241499997E-2</v>
      </c>
      <c r="DF488" s="1">
        <v>4.24996247947E-2</v>
      </c>
      <c r="DG488" s="1">
        <v>4.4044287866600002E-4</v>
      </c>
      <c r="DH488" s="1">
        <v>2.0828452037699998E-3</v>
      </c>
      <c r="DI488" s="1">
        <v>0.26011807315500002</v>
      </c>
      <c r="DJ488" s="5" t="s">
        <v>3</v>
      </c>
      <c r="DK488" s="5"/>
      <c r="DL488" s="1">
        <v>0.69995344438100005</v>
      </c>
      <c r="DM488" s="1">
        <v>0.20924596207400001</v>
      </c>
      <c r="DN488" s="1">
        <v>9.0800600716499993E-2</v>
      </c>
      <c r="DO488" s="1"/>
      <c r="DP488" s="1">
        <v>0.35848673853500002</v>
      </c>
      <c r="DQ488" s="1">
        <v>0.62645872978200001</v>
      </c>
      <c r="DR488" s="1">
        <v>1.50545388538E-2</v>
      </c>
      <c r="DS488" s="1"/>
      <c r="DT488" s="1">
        <v>0.60928556968100001</v>
      </c>
      <c r="DU488" s="1">
        <v>0.24123685842100001</v>
      </c>
      <c r="DV488" s="1">
        <v>0.149477579069</v>
      </c>
    </row>
    <row r="489" spans="1:126" x14ac:dyDescent="0.35">
      <c r="A489" t="s">
        <v>499</v>
      </c>
      <c r="B489" t="s">
        <v>2</v>
      </c>
      <c r="C489" t="s">
        <v>2</v>
      </c>
      <c r="D489" s="4">
        <v>66939</v>
      </c>
      <c r="E489" s="4"/>
      <c r="F489" s="1">
        <v>0.116306810808</v>
      </c>
      <c r="G489" s="1">
        <v>0.37865907536100002</v>
      </c>
      <c r="H489" s="1">
        <v>5.87439595281E-2</v>
      </c>
      <c r="I489" s="1">
        <v>4.0095610221999999E-2</v>
      </c>
      <c r="J489" s="1">
        <v>4.1432392284699998E-2</v>
      </c>
      <c r="K489" s="1">
        <v>4.2286625317399998E-4</v>
      </c>
      <c r="L489" s="1">
        <v>3.64244607213E-3</v>
      </c>
      <c r="M489" s="1">
        <v>0.36069683475699998</v>
      </c>
      <c r="N489" s="5" t="s">
        <v>3</v>
      </c>
      <c r="O489" s="5"/>
      <c r="P489" s="1">
        <v>0.16016878614800001</v>
      </c>
      <c r="Q489" s="1">
        <v>0.35181147731200002</v>
      </c>
      <c r="R489" s="1">
        <v>3.7577878845299999E-2</v>
      </c>
      <c r="S489" s="1">
        <v>2.7867014611699999E-2</v>
      </c>
      <c r="T489" s="1">
        <v>4.3029834444300002E-2</v>
      </c>
      <c r="U489" s="1">
        <v>5.2250682030100003E-4</v>
      </c>
      <c r="V489" s="1">
        <v>4.8855875662399996E-3</v>
      </c>
      <c r="W489" s="1">
        <v>0.374136909538</v>
      </c>
      <c r="X489" s="5" t="s">
        <v>3</v>
      </c>
      <c r="Y489" s="5"/>
      <c r="Z489" s="1">
        <v>0.183686121944</v>
      </c>
      <c r="AA489" s="1">
        <v>0.326810486638</v>
      </c>
      <c r="AB489" s="1">
        <v>3.9291926922200002E-2</v>
      </c>
      <c r="AC489" s="1">
        <v>3.6634533801199999E-2</v>
      </c>
      <c r="AD489" s="1">
        <v>3.1281726175699999E-2</v>
      </c>
      <c r="AE489" s="1">
        <v>4.2837772228500001E-4</v>
      </c>
      <c r="AF489" s="1">
        <v>3.6897552539300001E-3</v>
      </c>
      <c r="AG489" s="1">
        <v>0.37817706682899999</v>
      </c>
      <c r="AH489" s="5" t="s">
        <v>3</v>
      </c>
      <c r="AI489" s="5"/>
      <c r="AJ489" s="1">
        <v>0.17007937554499999</v>
      </c>
      <c r="AK489" s="1">
        <v>0.330469356529</v>
      </c>
      <c r="AL489" s="1">
        <v>4.3408992208300003E-2</v>
      </c>
      <c r="AM489" s="1">
        <v>3.9481210415200002E-2</v>
      </c>
      <c r="AN489" s="1">
        <v>3.4073178852200001E-2</v>
      </c>
      <c r="AO489" s="1">
        <v>4.2991598735900001E-4</v>
      </c>
      <c r="AP489" s="1">
        <v>4.0227487063200004E-3</v>
      </c>
      <c r="AQ489" s="1">
        <v>0.37803521704199999</v>
      </c>
      <c r="AR489" s="5" t="s">
        <v>3</v>
      </c>
      <c r="AS489" s="5"/>
      <c r="AT489" s="1">
        <v>0.13127108036400001</v>
      </c>
      <c r="AU489" s="1">
        <v>0.35851490251099999</v>
      </c>
      <c r="AV489" s="1">
        <v>4.2153390210899998E-2</v>
      </c>
      <c r="AW489" s="1">
        <v>3.9308168961500002E-2</v>
      </c>
      <c r="AX489" s="1">
        <v>4.5314861487999999E-2</v>
      </c>
      <c r="AY489" s="1">
        <v>4.1705028712699999E-4</v>
      </c>
      <c r="AZ489" s="1">
        <v>4.3179909308100001E-3</v>
      </c>
      <c r="BA489" s="1">
        <v>0.37870255053200003</v>
      </c>
      <c r="BB489" s="5" t="s">
        <v>3</v>
      </c>
      <c r="BC489" s="5"/>
      <c r="BD489" s="1">
        <v>0.13515995178000001</v>
      </c>
      <c r="BE489" s="1">
        <v>0.35963846741599997</v>
      </c>
      <c r="BF489" s="1">
        <v>4.5971840621899997E-2</v>
      </c>
      <c r="BG489" s="1">
        <v>2.5866852095E-2</v>
      </c>
      <c r="BH489" s="1">
        <v>4.8651370737499998E-2</v>
      </c>
      <c r="BI489" s="1">
        <v>4.3386391057600001E-4</v>
      </c>
      <c r="BJ489" s="1">
        <v>4.7238560616499996E-3</v>
      </c>
      <c r="BK489" s="1">
        <v>0.37955379266299999</v>
      </c>
      <c r="BL489" s="5" t="s">
        <v>3</v>
      </c>
      <c r="BM489" s="5"/>
      <c r="BN489" s="1">
        <v>0.14668842787899999</v>
      </c>
      <c r="BO489" s="1">
        <v>0.37528719451100001</v>
      </c>
      <c r="BP489" s="1">
        <v>4.1002654264699998E-2</v>
      </c>
      <c r="BQ489" s="1">
        <v>2.7724623134900001E-2</v>
      </c>
      <c r="BR489" s="1">
        <v>3.44939246475E-2</v>
      </c>
      <c r="BS489" s="1">
        <v>4.3534199283400002E-4</v>
      </c>
      <c r="BT489" s="1">
        <v>2.5271314328999999E-3</v>
      </c>
      <c r="BU489" s="1">
        <v>0.37184069742300002</v>
      </c>
      <c r="BV489" s="5" t="s">
        <v>3</v>
      </c>
      <c r="BW489" s="5"/>
      <c r="BX489" s="1">
        <v>0.10375956672599999</v>
      </c>
      <c r="BY489" s="1">
        <v>0.42057545606500002</v>
      </c>
      <c r="BZ489" s="1">
        <v>3.62883184252E-2</v>
      </c>
      <c r="CA489" s="1">
        <v>2.6491001921900001E-2</v>
      </c>
      <c r="CB489" s="1">
        <v>2.4541033294300001E-2</v>
      </c>
      <c r="CC489" s="1">
        <v>6.10346864272E-4</v>
      </c>
      <c r="CD489" s="1">
        <v>5.1371406457899997E-3</v>
      </c>
      <c r="CE489" s="1">
        <v>0.38259713134399997</v>
      </c>
      <c r="CF489" s="5" t="s">
        <v>3</v>
      </c>
      <c r="CG489" s="5"/>
      <c r="CH489" s="1">
        <v>0.19184149662200001</v>
      </c>
      <c r="CI489" s="1">
        <v>0.30166943799399998</v>
      </c>
      <c r="CJ489" s="1">
        <v>4.4139860098900002E-2</v>
      </c>
      <c r="CK489" s="1">
        <v>3.6387148605899998E-2</v>
      </c>
      <c r="CL489" s="1">
        <v>4.18015727543E-2</v>
      </c>
      <c r="CM489" s="1">
        <v>3.7884096374299998E-4</v>
      </c>
      <c r="CN489" s="1">
        <v>3.8911772178899999E-3</v>
      </c>
      <c r="CO489" s="1">
        <v>0.37989046102899998</v>
      </c>
      <c r="CP489" s="5" t="s">
        <v>3</v>
      </c>
      <c r="CQ489" s="5"/>
      <c r="CR489" s="1">
        <v>0.14982179311499999</v>
      </c>
      <c r="CS489" s="1">
        <v>0.38114717139999998</v>
      </c>
      <c r="CT489" s="1">
        <v>3.3531347036300001E-2</v>
      </c>
      <c r="CU489" s="1">
        <v>3.17671108805E-2</v>
      </c>
      <c r="CV489" s="1">
        <v>2.78417618451E-2</v>
      </c>
      <c r="CW489" s="1">
        <v>3.4553688462900001E-4</v>
      </c>
      <c r="CX489" s="1">
        <v>3.8051314083600001E-3</v>
      </c>
      <c r="CY489" s="1">
        <v>0.37174014271599998</v>
      </c>
      <c r="CZ489" s="5" t="s">
        <v>3</v>
      </c>
      <c r="DA489" s="5"/>
      <c r="DB489" s="1">
        <v>0.15165340238200001</v>
      </c>
      <c r="DC489" s="1">
        <v>0.32678820278499998</v>
      </c>
      <c r="DD489" s="1">
        <v>4.1005626642399998E-2</v>
      </c>
      <c r="DE489" s="1">
        <v>6.6707746769900003E-2</v>
      </c>
      <c r="DF489" s="1">
        <v>3.6577649889099999E-2</v>
      </c>
      <c r="DG489" s="1">
        <v>3.9646762601499999E-4</v>
      </c>
      <c r="DH489" s="1">
        <v>2.7226415695500001E-3</v>
      </c>
      <c r="DI489" s="1">
        <v>0.37414825762199999</v>
      </c>
      <c r="DJ489" s="5" t="s">
        <v>3</v>
      </c>
      <c r="DK489" s="5"/>
      <c r="DL489" s="1">
        <v>0.59351263770899998</v>
      </c>
      <c r="DM489" s="1">
        <v>0.29249792827100002</v>
      </c>
      <c r="DN489" s="1">
        <v>0.11398942930600001</v>
      </c>
      <c r="DO489" s="1"/>
      <c r="DP489" s="1">
        <v>0.44336371739699998</v>
      </c>
      <c r="DQ489" s="1">
        <v>0.52477567127199998</v>
      </c>
      <c r="DR489" s="1">
        <v>3.1860606616999999E-2</v>
      </c>
      <c r="DS489" s="1"/>
      <c r="DT489" s="1">
        <v>0.50586440926700005</v>
      </c>
      <c r="DU489" s="1">
        <v>0.28369835256600001</v>
      </c>
      <c r="DV489" s="1">
        <v>0.210437233453</v>
      </c>
    </row>
    <row r="490" spans="1:126" x14ac:dyDescent="0.35">
      <c r="A490" t="s">
        <v>500</v>
      </c>
      <c r="B490" t="s">
        <v>2</v>
      </c>
      <c r="C490" t="s">
        <v>2</v>
      </c>
      <c r="D490" s="4">
        <v>67833</v>
      </c>
      <c r="E490" s="4"/>
      <c r="F490" s="1">
        <v>0.13754738001700001</v>
      </c>
      <c r="G490" s="1">
        <v>0.37011424327100001</v>
      </c>
      <c r="H490" s="1">
        <v>4.5334029637700002E-2</v>
      </c>
      <c r="I490" s="1">
        <v>4.9522921528000002E-2</v>
      </c>
      <c r="J490" s="1">
        <v>2.3428547524000001E-2</v>
      </c>
      <c r="K490" s="1">
        <v>4.9341362158900005E-4</v>
      </c>
      <c r="L490" s="1">
        <v>4.9369767186200003E-3</v>
      </c>
      <c r="M490" s="1">
        <v>0.36862248011100002</v>
      </c>
      <c r="N490" s="5" t="s">
        <v>3</v>
      </c>
      <c r="O490" s="5"/>
      <c r="P490" s="1">
        <v>0.191532377655</v>
      </c>
      <c r="Q490" s="1">
        <v>0.32919904662299998</v>
      </c>
      <c r="R490" s="1">
        <v>2.8440439087800001E-2</v>
      </c>
      <c r="S490" s="1">
        <v>3.4967993074699999E-2</v>
      </c>
      <c r="T490" s="1">
        <v>2.6901137489399998E-2</v>
      </c>
      <c r="U490" s="1">
        <v>7.6106055611500001E-4</v>
      </c>
      <c r="V490" s="1">
        <v>6.5893750394799997E-3</v>
      </c>
      <c r="W490" s="1">
        <v>0.38160856290400003</v>
      </c>
      <c r="X490" s="5" t="s">
        <v>3</v>
      </c>
      <c r="Y490" s="5"/>
      <c r="Z490" s="1">
        <v>0.20050023315900001</v>
      </c>
      <c r="AA490" s="1">
        <v>0.29312082045100002</v>
      </c>
      <c r="AB490" s="1">
        <v>3.2402037654200001E-2</v>
      </c>
      <c r="AC490" s="1">
        <v>4.7098185632499998E-2</v>
      </c>
      <c r="AD490" s="1">
        <v>1.7081556743499999E-2</v>
      </c>
      <c r="AE490" s="1">
        <v>4.4579236973100002E-4</v>
      </c>
      <c r="AF490" s="1">
        <v>4.6399316266699997E-3</v>
      </c>
      <c r="AG490" s="1">
        <v>0.40471143479299998</v>
      </c>
      <c r="AH490" s="5" t="s">
        <v>3</v>
      </c>
      <c r="AI490" s="5"/>
      <c r="AJ490" s="1">
        <v>0.18347630623300001</v>
      </c>
      <c r="AK490" s="1">
        <v>0.301500596615</v>
      </c>
      <c r="AL490" s="1">
        <v>3.5723041256000003E-2</v>
      </c>
      <c r="AM490" s="1">
        <v>4.9290756826800002E-2</v>
      </c>
      <c r="AN490" s="1">
        <v>2.0491944198499999E-2</v>
      </c>
      <c r="AO490" s="1">
        <v>4.1491333931900003E-4</v>
      </c>
      <c r="AP490" s="1">
        <v>4.6686718260299997E-3</v>
      </c>
      <c r="AQ490" s="1">
        <v>0.40443376213499999</v>
      </c>
      <c r="AR490" s="5" t="s">
        <v>3</v>
      </c>
      <c r="AS490" s="5"/>
      <c r="AT490" s="1">
        <v>0.154594697408</v>
      </c>
      <c r="AU490" s="1">
        <v>0.33976859726899999</v>
      </c>
      <c r="AV490" s="1">
        <v>3.1749933442E-2</v>
      </c>
      <c r="AW490" s="1">
        <v>4.7912641597800003E-2</v>
      </c>
      <c r="AX490" s="1">
        <v>2.8775492815200001E-2</v>
      </c>
      <c r="AY490" s="1">
        <v>5.4249092316800002E-4</v>
      </c>
      <c r="AZ490" s="1">
        <v>6.5276504066700001E-3</v>
      </c>
      <c r="BA490" s="1">
        <v>0.39012848856799998</v>
      </c>
      <c r="BB490" s="5" t="s">
        <v>3</v>
      </c>
      <c r="BC490" s="5"/>
      <c r="BD490" s="1">
        <v>0.16920953501200001</v>
      </c>
      <c r="BE490" s="1">
        <v>0.33783456783999999</v>
      </c>
      <c r="BF490" s="1">
        <v>3.5921350785300003E-2</v>
      </c>
      <c r="BG490" s="1">
        <v>3.2202363918E-2</v>
      </c>
      <c r="BH490" s="1">
        <v>3.0143076255700001E-2</v>
      </c>
      <c r="BI490" s="1">
        <v>6.1973381228699995E-4</v>
      </c>
      <c r="BJ490" s="1">
        <v>6.1768296094300004E-3</v>
      </c>
      <c r="BK490" s="1">
        <v>0.38789253519799999</v>
      </c>
      <c r="BL490" s="5" t="s">
        <v>3</v>
      </c>
      <c r="BM490" s="5"/>
      <c r="BN490" s="1">
        <v>0.16419746036800001</v>
      </c>
      <c r="BO490" s="1">
        <v>0.34357952953799997</v>
      </c>
      <c r="BP490" s="1">
        <v>3.5291370220500003E-2</v>
      </c>
      <c r="BQ490" s="1">
        <v>3.7048302749100002E-2</v>
      </c>
      <c r="BR490" s="1">
        <v>2.2393366561500001E-2</v>
      </c>
      <c r="BS490" s="1">
        <v>4.2934990788199998E-4</v>
      </c>
      <c r="BT490" s="1">
        <v>3.4746067316299999E-3</v>
      </c>
      <c r="BU490" s="1">
        <v>0.39358600635399998</v>
      </c>
      <c r="BV490" s="5" t="s">
        <v>3</v>
      </c>
      <c r="BW490" s="5"/>
      <c r="BX490" s="1">
        <v>0.12717981641199999</v>
      </c>
      <c r="BY490" s="1">
        <v>0.39661781079000002</v>
      </c>
      <c r="BZ490" s="1">
        <v>2.7484065756000001E-2</v>
      </c>
      <c r="CA490" s="1">
        <v>2.90511084722E-2</v>
      </c>
      <c r="CB490" s="1">
        <v>1.3354124705500001E-2</v>
      </c>
      <c r="CC490" s="1">
        <v>1.02012264218E-3</v>
      </c>
      <c r="CD490" s="1">
        <v>6.7337897494499999E-3</v>
      </c>
      <c r="CE490" s="1">
        <v>0.39855915390300001</v>
      </c>
      <c r="CF490" s="5" t="s">
        <v>3</v>
      </c>
      <c r="CG490" s="5"/>
      <c r="CH490" s="1">
        <v>0.21811679373100001</v>
      </c>
      <c r="CI490" s="1">
        <v>0.27609949211899998</v>
      </c>
      <c r="CJ490" s="1">
        <v>3.4727896898699998E-2</v>
      </c>
      <c r="CK490" s="1">
        <v>4.60592651267E-2</v>
      </c>
      <c r="CL490" s="1">
        <v>2.32989925672E-2</v>
      </c>
      <c r="CM490" s="1">
        <v>8.4213040609899998E-4</v>
      </c>
      <c r="CN490" s="1">
        <v>5.1710482922299999E-3</v>
      </c>
      <c r="CO490" s="1">
        <v>0.39568437328900002</v>
      </c>
      <c r="CP490" s="5" t="s">
        <v>3</v>
      </c>
      <c r="CQ490" s="5"/>
      <c r="CR490" s="1">
        <v>0.18043992244400001</v>
      </c>
      <c r="CS490" s="1">
        <v>0.35431326724200002</v>
      </c>
      <c r="CT490" s="1">
        <v>2.4753892406799999E-2</v>
      </c>
      <c r="CU490" s="1">
        <v>3.9443878707099998E-2</v>
      </c>
      <c r="CV490" s="1">
        <v>1.2600140608699999E-2</v>
      </c>
      <c r="CW490" s="1">
        <v>7.2786905421299999E-4</v>
      </c>
      <c r="CX490" s="1">
        <v>5.5697388251599996E-3</v>
      </c>
      <c r="CY490" s="1">
        <v>0.38215128314199998</v>
      </c>
      <c r="CZ490" s="5" t="s">
        <v>3</v>
      </c>
      <c r="DA490" s="5"/>
      <c r="DB490" s="1">
        <v>0.16450964624100001</v>
      </c>
      <c r="DC490" s="1">
        <v>0.294396845415</v>
      </c>
      <c r="DD490" s="1">
        <v>3.2844078330100002E-2</v>
      </c>
      <c r="DE490" s="1">
        <v>8.4232927277199998E-2</v>
      </c>
      <c r="DF490" s="1">
        <v>2.0191028392600001E-2</v>
      </c>
      <c r="DG490" s="1">
        <v>3.7555614037999998E-4</v>
      </c>
      <c r="DH490" s="1">
        <v>3.2189185664200002E-3</v>
      </c>
      <c r="DI490" s="1">
        <v>0.40023099206700002</v>
      </c>
      <c r="DJ490" s="5" t="s">
        <v>3</v>
      </c>
      <c r="DK490" s="5"/>
      <c r="DL490" s="1">
        <v>0.56369437185500004</v>
      </c>
      <c r="DM490" s="1">
        <v>0.30633581028899998</v>
      </c>
      <c r="DN490" s="1">
        <v>0.12996981028499999</v>
      </c>
      <c r="DO490" s="1"/>
      <c r="DP490" s="1">
        <v>0.47224885342200001</v>
      </c>
      <c r="DQ490" s="1">
        <v>0.49342184827699997</v>
      </c>
      <c r="DR490" s="1">
        <v>3.43292907301E-2</v>
      </c>
      <c r="DS490" s="1"/>
      <c r="DT490" s="1">
        <v>0.46515383555000001</v>
      </c>
      <c r="DU490" s="1">
        <v>0.31582432027500001</v>
      </c>
      <c r="DV490" s="1">
        <v>0.21902183660399999</v>
      </c>
    </row>
    <row r="491" spans="1:126" x14ac:dyDescent="0.35">
      <c r="A491" t="s">
        <v>501</v>
      </c>
      <c r="B491" t="s">
        <v>5</v>
      </c>
      <c r="C491" t="s">
        <v>5</v>
      </c>
      <c r="D491" s="4">
        <v>77889</v>
      </c>
      <c r="E491" s="4"/>
      <c r="F491" s="1">
        <v>0.26715136442600002</v>
      </c>
      <c r="G491" s="1">
        <v>0.28942271442700002</v>
      </c>
      <c r="H491" s="1">
        <v>5.20452564637E-2</v>
      </c>
      <c r="I491" s="1">
        <v>3.4444606133800001E-2</v>
      </c>
      <c r="J491" s="1">
        <v>3.0857994973999998E-2</v>
      </c>
      <c r="K491" s="1">
        <v>2.7432857190899998E-4</v>
      </c>
      <c r="L491" s="1">
        <v>1.7861664680699999E-3</v>
      </c>
      <c r="M491" s="1">
        <v>0.32401757160700001</v>
      </c>
      <c r="N491" s="5" t="s">
        <v>3</v>
      </c>
      <c r="O491" s="5"/>
      <c r="P491" s="1">
        <v>0.30812247874100002</v>
      </c>
      <c r="Q491" s="1">
        <v>0.25859122263399997</v>
      </c>
      <c r="R491" s="1">
        <v>4.2649205144299998E-2</v>
      </c>
      <c r="S491" s="1">
        <v>1.5822664658200002E-2</v>
      </c>
      <c r="T491" s="1">
        <v>3.7504153186500001E-2</v>
      </c>
      <c r="U491" s="1">
        <v>2.0929580169300001E-4</v>
      </c>
      <c r="V491" s="1">
        <v>2.1288700089399999E-3</v>
      </c>
      <c r="W491" s="1">
        <v>0.33497211289700002</v>
      </c>
      <c r="X491" s="5" t="s">
        <v>6</v>
      </c>
      <c r="Y491" s="5"/>
      <c r="Z491" s="1">
        <v>0.31303676397300001</v>
      </c>
      <c r="AA491" s="1">
        <v>0.243889477858</v>
      </c>
      <c r="AB491" s="1">
        <v>3.8467057606700002E-2</v>
      </c>
      <c r="AC491" s="1">
        <v>2.34607590059E-2</v>
      </c>
      <c r="AD491" s="1">
        <v>2.4061322998700001E-2</v>
      </c>
      <c r="AE491" s="1">
        <v>3.2105082878900002E-4</v>
      </c>
      <c r="AF491" s="1">
        <v>3.1138197066599999E-3</v>
      </c>
      <c r="AG491" s="1">
        <v>0.35364975109300001</v>
      </c>
      <c r="AH491" s="5" t="s">
        <v>6</v>
      </c>
      <c r="AI491" s="5"/>
      <c r="AJ491" s="1">
        <v>0.28799354000600003</v>
      </c>
      <c r="AK491" s="1">
        <v>0.25056474107100002</v>
      </c>
      <c r="AL491" s="1">
        <v>4.2605092196799997E-2</v>
      </c>
      <c r="AM491" s="1">
        <v>3.1850510712599998E-2</v>
      </c>
      <c r="AN491" s="1">
        <v>2.57595429833E-2</v>
      </c>
      <c r="AO491" s="1">
        <v>3.50722072659E-4</v>
      </c>
      <c r="AP491" s="1">
        <v>3.409854969E-3</v>
      </c>
      <c r="AQ491" s="1">
        <v>0.35746599905999998</v>
      </c>
      <c r="AR491" s="5" t="s">
        <v>6</v>
      </c>
      <c r="AS491" s="5"/>
      <c r="AT491" s="1">
        <v>0.27621248286099997</v>
      </c>
      <c r="AU491" s="1">
        <v>0.26486272239199998</v>
      </c>
      <c r="AV491" s="1">
        <v>4.3023377514800003E-2</v>
      </c>
      <c r="AW491" s="1">
        <v>2.4297835814199999E-2</v>
      </c>
      <c r="AX491" s="1">
        <v>4.3572093559199998E-2</v>
      </c>
      <c r="AY491" s="1">
        <v>3.1418329520099998E-4</v>
      </c>
      <c r="AZ491" s="1">
        <v>1.6178202213899999E-3</v>
      </c>
      <c r="BA491" s="1">
        <v>0.34609948741399998</v>
      </c>
      <c r="BB491" s="5" t="s">
        <v>6</v>
      </c>
      <c r="BC491" s="5"/>
      <c r="BD491" s="1">
        <v>0.27868311090499998</v>
      </c>
      <c r="BE491" s="1">
        <v>0.26299199048299998</v>
      </c>
      <c r="BF491" s="1">
        <v>4.34652504706E-2</v>
      </c>
      <c r="BG491" s="1">
        <v>1.7658649053199998E-2</v>
      </c>
      <c r="BH491" s="1">
        <v>4.6851115983300003E-2</v>
      </c>
      <c r="BI491" s="1">
        <v>2.3247137833100001E-4</v>
      </c>
      <c r="BJ491" s="1">
        <v>1.8412502189500001E-3</v>
      </c>
      <c r="BK491" s="1">
        <v>0.34827616457900001</v>
      </c>
      <c r="BL491" s="5" t="s">
        <v>6</v>
      </c>
      <c r="BM491" s="5"/>
      <c r="BN491" s="1">
        <v>0.253371020108</v>
      </c>
      <c r="BO491" s="1">
        <v>0.29766467658200002</v>
      </c>
      <c r="BP491" s="1">
        <v>4.3370354068299997E-2</v>
      </c>
      <c r="BQ491" s="1">
        <v>1.6293522592199999E-2</v>
      </c>
      <c r="BR491" s="1">
        <v>3.28207190094E-2</v>
      </c>
      <c r="BS491" s="1">
        <v>3.5939388785899998E-4</v>
      </c>
      <c r="BT491" s="1">
        <v>2.1418588772200002E-3</v>
      </c>
      <c r="BU491" s="1">
        <v>0.35397845794600002</v>
      </c>
      <c r="BV491" s="5" t="s">
        <v>3</v>
      </c>
      <c r="BW491" s="5"/>
      <c r="BX491" s="1">
        <v>0.22932862706900001</v>
      </c>
      <c r="BY491" s="1">
        <v>0.33508445778399998</v>
      </c>
      <c r="BZ491" s="1">
        <v>3.6961765650999998E-2</v>
      </c>
      <c r="CA491" s="1">
        <v>2.1880533014999998E-2</v>
      </c>
      <c r="CB491" s="1">
        <v>2.7466919364599999E-2</v>
      </c>
      <c r="CC491" s="1">
        <v>1.6306232595799999E-4</v>
      </c>
      <c r="CD491" s="1">
        <v>2.21935378994E-3</v>
      </c>
      <c r="CE491" s="1">
        <v>0.34689528407300002</v>
      </c>
      <c r="CF491" s="5" t="s">
        <v>3</v>
      </c>
      <c r="CG491" s="5"/>
      <c r="CH491" s="1">
        <v>0.34720189073300001</v>
      </c>
      <c r="CI491" s="1">
        <v>0.22352041629200001</v>
      </c>
      <c r="CJ491" s="1">
        <v>3.3544131118899999E-2</v>
      </c>
      <c r="CK491" s="1">
        <v>2.2089630736599999E-2</v>
      </c>
      <c r="CL491" s="1">
        <v>3.2762767216700003E-2</v>
      </c>
      <c r="CM491" s="1">
        <v>1.4372951156E-4</v>
      </c>
      <c r="CN491" s="1">
        <v>1.1680302002200001E-3</v>
      </c>
      <c r="CO491" s="1">
        <v>0.339569407263</v>
      </c>
      <c r="CP491" s="5" t="s">
        <v>6</v>
      </c>
      <c r="CQ491" s="5"/>
      <c r="CR491" s="1">
        <v>0.31790347422100002</v>
      </c>
      <c r="CS491" s="1">
        <v>0.27404144096100003</v>
      </c>
      <c r="CT491" s="1">
        <v>3.2522612977499997E-2</v>
      </c>
      <c r="CU491" s="1">
        <v>2.16432153778E-2</v>
      </c>
      <c r="CV491" s="1">
        <v>2.2918893683899998E-2</v>
      </c>
      <c r="CW491" s="1">
        <v>2.4152775447300001E-4</v>
      </c>
      <c r="CX491" s="1">
        <v>1.3244213879400001E-3</v>
      </c>
      <c r="CY491" s="1">
        <v>0.32940441670800003</v>
      </c>
      <c r="CZ491" s="5" t="s">
        <v>6</v>
      </c>
      <c r="DA491" s="5"/>
      <c r="DB491" s="1">
        <v>0.26560740803900001</v>
      </c>
      <c r="DC491" s="1">
        <v>0.24237806031799999</v>
      </c>
      <c r="DD491" s="1">
        <v>3.92121337892E-2</v>
      </c>
      <c r="DE491" s="1">
        <v>6.8482814804700004E-2</v>
      </c>
      <c r="DF491" s="1">
        <v>2.80091957079E-2</v>
      </c>
      <c r="DG491" s="1">
        <v>3.1287761942000003E-4</v>
      </c>
      <c r="DH491" s="1">
        <v>2.7254687635700002E-3</v>
      </c>
      <c r="DI491" s="1">
        <v>0.35327204402899998</v>
      </c>
      <c r="DJ491" s="5" t="s">
        <v>6</v>
      </c>
      <c r="DK491" s="5"/>
      <c r="DL491" s="1">
        <v>0.57045323812100002</v>
      </c>
      <c r="DM491" s="1">
        <v>0.28749874372099998</v>
      </c>
      <c r="DN491" s="1">
        <v>0.14204802122900001</v>
      </c>
      <c r="DO491" s="1"/>
      <c r="DP491" s="1">
        <v>0.47145141489199999</v>
      </c>
      <c r="DQ491" s="1">
        <v>0.50109073778400004</v>
      </c>
      <c r="DR491" s="1">
        <v>2.7457850395899999E-2</v>
      </c>
      <c r="DS491" s="1"/>
      <c r="DT491" s="1">
        <v>0.48903268111999998</v>
      </c>
      <c r="DU491" s="1">
        <v>0.317958533657</v>
      </c>
      <c r="DV491" s="1">
        <v>0.19300878829400001</v>
      </c>
    </row>
    <row r="492" spans="1:126" x14ac:dyDescent="0.35">
      <c r="A492" t="s">
        <v>502</v>
      </c>
      <c r="B492" t="s">
        <v>5</v>
      </c>
      <c r="C492" t="s">
        <v>5</v>
      </c>
      <c r="D492" s="4">
        <v>74029</v>
      </c>
      <c r="E492" s="4"/>
      <c r="F492" s="1">
        <v>0.25414337314500002</v>
      </c>
      <c r="G492" s="1">
        <v>0.33317049493200002</v>
      </c>
      <c r="H492" s="1">
        <v>5.8495735899500002E-2</v>
      </c>
      <c r="I492" s="1">
        <v>2.8010776562499999E-2</v>
      </c>
      <c r="J492" s="1">
        <v>3.73330009371E-2</v>
      </c>
      <c r="K492" s="1">
        <v>2.72158708185E-4</v>
      </c>
      <c r="L492" s="1">
        <v>1.5977044442199999E-3</v>
      </c>
      <c r="M492" s="1">
        <v>0.28697677037800001</v>
      </c>
      <c r="N492" s="5" t="s">
        <v>3</v>
      </c>
      <c r="O492" s="5"/>
      <c r="P492" s="1">
        <v>0.28154769332899998</v>
      </c>
      <c r="Q492" s="1">
        <v>0.30883807561499999</v>
      </c>
      <c r="R492" s="1">
        <v>5.0068012196099999E-2</v>
      </c>
      <c r="S492" s="1">
        <v>1.4117979238200001E-2</v>
      </c>
      <c r="T492" s="1">
        <v>4.4173005881200003E-2</v>
      </c>
      <c r="U492" s="1">
        <v>1.6017925424E-4</v>
      </c>
      <c r="V492" s="1">
        <v>2.00617995251E-3</v>
      </c>
      <c r="W492" s="1">
        <v>0.29908888954099999</v>
      </c>
      <c r="X492" s="5" t="s">
        <v>3</v>
      </c>
      <c r="Y492" s="5"/>
      <c r="Z492" s="1">
        <v>0.29278680601399998</v>
      </c>
      <c r="AA492" s="1">
        <v>0.30232161951199998</v>
      </c>
      <c r="AB492" s="1">
        <v>4.11647255414E-2</v>
      </c>
      <c r="AC492" s="1">
        <v>1.90680838135E-2</v>
      </c>
      <c r="AD492" s="1">
        <v>2.8324270371E-2</v>
      </c>
      <c r="AE492" s="1">
        <v>3.7516493602900001E-4</v>
      </c>
      <c r="AF492" s="1">
        <v>3.1430733740499999E-3</v>
      </c>
      <c r="AG492" s="1">
        <v>0.31281627144599999</v>
      </c>
      <c r="AH492" s="5" t="s">
        <v>3</v>
      </c>
      <c r="AI492" s="5"/>
      <c r="AJ492" s="1">
        <v>0.27212699196200002</v>
      </c>
      <c r="AK492" s="1">
        <v>0.310746218327</v>
      </c>
      <c r="AL492" s="1">
        <v>4.5610975782100001E-2</v>
      </c>
      <c r="AM492" s="1">
        <v>2.45750635595E-2</v>
      </c>
      <c r="AN492" s="1">
        <v>3.1679087923100001E-2</v>
      </c>
      <c r="AO492" s="1">
        <v>3.8470625208800001E-4</v>
      </c>
      <c r="AP492" s="1">
        <v>3.2999992210000001E-3</v>
      </c>
      <c r="AQ492" s="1">
        <v>0.31157697198000001</v>
      </c>
      <c r="AR492" s="5" t="s">
        <v>3</v>
      </c>
      <c r="AS492" s="5"/>
      <c r="AT492" s="1">
        <v>0.25917163396100001</v>
      </c>
      <c r="AU492" s="1">
        <v>0.31103177956099998</v>
      </c>
      <c r="AV492" s="1">
        <v>5.0859585700299997E-2</v>
      </c>
      <c r="AW492" s="1">
        <v>1.9948248774200001E-2</v>
      </c>
      <c r="AX492" s="1">
        <v>4.9585468109899999E-2</v>
      </c>
      <c r="AY492" s="1">
        <v>2.9001579296799999E-4</v>
      </c>
      <c r="AZ492" s="1">
        <v>1.06434486156E-3</v>
      </c>
      <c r="BA492" s="1">
        <v>0.30804893824599999</v>
      </c>
      <c r="BB492" s="5" t="s">
        <v>3</v>
      </c>
      <c r="BC492" s="5"/>
      <c r="BD492" s="1">
        <v>0.25257047822700002</v>
      </c>
      <c r="BE492" s="1">
        <v>0.31135335094900002</v>
      </c>
      <c r="BF492" s="1">
        <v>4.9987517608399999E-2</v>
      </c>
      <c r="BG492" s="1">
        <v>1.48140997062E-2</v>
      </c>
      <c r="BH492" s="1">
        <v>5.6592168920500001E-2</v>
      </c>
      <c r="BI492" s="1">
        <v>1.8628480092199999E-4</v>
      </c>
      <c r="BJ492" s="1">
        <v>1.4333648800000001E-3</v>
      </c>
      <c r="BK492" s="1">
        <v>0.31306274991400002</v>
      </c>
      <c r="BL492" s="5" t="s">
        <v>3</v>
      </c>
      <c r="BM492" s="5"/>
      <c r="BN492" s="1">
        <v>0.22923383536700001</v>
      </c>
      <c r="BO492" s="1">
        <v>0.35981323937300003</v>
      </c>
      <c r="BP492" s="1">
        <v>4.5623152181999999E-2</v>
      </c>
      <c r="BQ492" s="1">
        <v>1.3822637112499999E-2</v>
      </c>
      <c r="BR492" s="1">
        <v>3.6362684878100002E-2</v>
      </c>
      <c r="BS492" s="1">
        <v>4.0791357003899998E-4</v>
      </c>
      <c r="BT492" s="1">
        <v>2.2174709738100001E-3</v>
      </c>
      <c r="BU492" s="1">
        <v>0.31251908155000002</v>
      </c>
      <c r="BV492" s="5" t="s">
        <v>3</v>
      </c>
      <c r="BW492" s="5"/>
      <c r="BX492" s="1">
        <v>0.21807409547600001</v>
      </c>
      <c r="BY492" s="1">
        <v>0.37948679663599999</v>
      </c>
      <c r="BZ492" s="1">
        <v>4.2783628149400003E-2</v>
      </c>
      <c r="CA492" s="1">
        <v>1.6741381719600001E-2</v>
      </c>
      <c r="CB492" s="1">
        <v>2.8482911567299998E-2</v>
      </c>
      <c r="CC492" s="1">
        <v>9.4401600322000003E-5</v>
      </c>
      <c r="CD492" s="1">
        <v>1.63322198945E-3</v>
      </c>
      <c r="CE492" s="1">
        <v>0.31270357786899999</v>
      </c>
      <c r="CF492" s="5" t="s">
        <v>3</v>
      </c>
      <c r="CG492" s="5"/>
      <c r="CH492" s="1">
        <v>0.326973034128</v>
      </c>
      <c r="CI492" s="1">
        <v>0.27331356913499999</v>
      </c>
      <c r="CJ492" s="1">
        <v>3.7431778651899998E-2</v>
      </c>
      <c r="CK492" s="1">
        <v>1.7672495057700001E-2</v>
      </c>
      <c r="CL492" s="1">
        <v>4.2727069456499997E-2</v>
      </c>
      <c r="CM492" s="1">
        <v>8.30872386549E-5</v>
      </c>
      <c r="CN492" s="1">
        <v>1.04445093026E-3</v>
      </c>
      <c r="CO492" s="1">
        <v>0.30075453040900002</v>
      </c>
      <c r="CP492" s="5" t="s">
        <v>6</v>
      </c>
      <c r="CQ492" s="5"/>
      <c r="CR492" s="1">
        <v>0.29808360024699998</v>
      </c>
      <c r="CS492" s="1">
        <v>0.32201875397099999</v>
      </c>
      <c r="CT492" s="1">
        <v>3.84439460289E-2</v>
      </c>
      <c r="CU492" s="1">
        <v>1.6484004980400001E-2</v>
      </c>
      <c r="CV492" s="1">
        <v>2.8121783780599999E-2</v>
      </c>
      <c r="CW492" s="1">
        <v>1.7250038721800001E-4</v>
      </c>
      <c r="CX492" s="1">
        <v>9.3500340994300002E-4</v>
      </c>
      <c r="CY492" s="1">
        <v>0.29574042220199998</v>
      </c>
      <c r="CZ492" s="5" t="s">
        <v>3</v>
      </c>
      <c r="DA492" s="5"/>
      <c r="DB492" s="1">
        <v>0.252658064711</v>
      </c>
      <c r="DC492" s="1">
        <v>0.30319800564999999</v>
      </c>
      <c r="DD492" s="1">
        <v>4.1247924570400003E-2</v>
      </c>
      <c r="DE492" s="1">
        <v>5.58319907428E-2</v>
      </c>
      <c r="DF492" s="1">
        <v>3.1707852483800002E-2</v>
      </c>
      <c r="DG492" s="1">
        <v>3.6828713326199998E-4</v>
      </c>
      <c r="DH492" s="1">
        <v>2.6046159888200001E-3</v>
      </c>
      <c r="DI492" s="1">
        <v>0.31238327372699998</v>
      </c>
      <c r="DJ492" s="5" t="s">
        <v>3</v>
      </c>
      <c r="DK492" s="5"/>
      <c r="DL492" s="1">
        <v>0.615882060377</v>
      </c>
      <c r="DM492" s="1">
        <v>0.258471750753</v>
      </c>
      <c r="DN492" s="1">
        <v>0.12564620387700001</v>
      </c>
      <c r="DO492" s="1"/>
      <c r="DP492" s="1">
        <v>0.42691324222999999</v>
      </c>
      <c r="DQ492" s="1">
        <v>0.55103396829499995</v>
      </c>
      <c r="DR492" s="1">
        <v>2.2052804482100001E-2</v>
      </c>
      <c r="DS492" s="1"/>
      <c r="DT492" s="1">
        <v>0.52763445704</v>
      </c>
      <c r="DU492" s="1">
        <v>0.29261550159999999</v>
      </c>
      <c r="DV492" s="1">
        <v>0.17975005636700001</v>
      </c>
    </row>
    <row r="493" spans="1:126" x14ac:dyDescent="0.35">
      <c r="A493" t="s">
        <v>503</v>
      </c>
      <c r="B493" t="s">
        <v>5</v>
      </c>
      <c r="C493" t="s">
        <v>5</v>
      </c>
      <c r="D493" s="4">
        <v>82237</v>
      </c>
      <c r="E493" s="4"/>
      <c r="F493" s="1">
        <v>0.25102120292300001</v>
      </c>
      <c r="G493" s="1">
        <v>0.29253009127599999</v>
      </c>
      <c r="H493" s="1">
        <v>7.8234017724199995E-2</v>
      </c>
      <c r="I493" s="1">
        <v>2.6501019100600001E-2</v>
      </c>
      <c r="J493" s="1">
        <v>3.84474253483E-2</v>
      </c>
      <c r="K493" s="1">
        <v>2.8957201408800001E-4</v>
      </c>
      <c r="L493" s="1">
        <v>4.0574853225799996E-3</v>
      </c>
      <c r="M493" s="1">
        <v>0.30891918765300003</v>
      </c>
      <c r="N493" s="5" t="s">
        <v>3</v>
      </c>
      <c r="O493" s="5"/>
      <c r="P493" s="1">
        <v>0.26803838509400002</v>
      </c>
      <c r="Q493" s="1">
        <v>0.27112764623399999</v>
      </c>
      <c r="R493" s="1">
        <v>7.3711937824299995E-2</v>
      </c>
      <c r="S493" s="1">
        <v>1.56779226382E-2</v>
      </c>
      <c r="T493" s="1">
        <v>4.4317456267600003E-2</v>
      </c>
      <c r="U493" s="1">
        <v>2.6415962717699998E-4</v>
      </c>
      <c r="V493" s="1">
        <v>3.4448241453699999E-3</v>
      </c>
      <c r="W493" s="1">
        <v>0.32341766953099998</v>
      </c>
      <c r="X493" s="5" t="s">
        <v>3</v>
      </c>
      <c r="Y493" s="5"/>
      <c r="Z493" s="1">
        <v>0.30670847534099999</v>
      </c>
      <c r="AA493" s="1">
        <v>0.24135606507900001</v>
      </c>
      <c r="AB493" s="1">
        <v>7.0070049563599995E-2</v>
      </c>
      <c r="AC493" s="1">
        <v>1.89559184084E-2</v>
      </c>
      <c r="AD493" s="1">
        <v>3.00066511398E-2</v>
      </c>
      <c r="AE493" s="1">
        <v>3.3331910181399999E-4</v>
      </c>
      <c r="AF493" s="1">
        <v>3.47315005122E-3</v>
      </c>
      <c r="AG493" s="1">
        <v>0.32909637267699998</v>
      </c>
      <c r="AH493" s="5" t="s">
        <v>6</v>
      </c>
      <c r="AI493" s="5"/>
      <c r="AJ493" s="1">
        <v>0.29248961841299997</v>
      </c>
      <c r="AK493" s="1">
        <v>0.24635121008499999</v>
      </c>
      <c r="AL493" s="1">
        <v>7.2087912946900007E-2</v>
      </c>
      <c r="AM493" s="1">
        <v>2.5096912776099999E-2</v>
      </c>
      <c r="AN493" s="1">
        <v>3.1164227991499999E-2</v>
      </c>
      <c r="AO493" s="1">
        <v>3.6639819605800001E-4</v>
      </c>
      <c r="AP493" s="1">
        <v>3.2134338761399999E-3</v>
      </c>
      <c r="AQ493" s="1">
        <v>0.32923028707699997</v>
      </c>
      <c r="AR493" s="5" t="s">
        <v>6</v>
      </c>
      <c r="AS493" s="5"/>
      <c r="AT493" s="1">
        <v>0.25265398678200002</v>
      </c>
      <c r="AU493" s="1">
        <v>0.27667313655600001</v>
      </c>
      <c r="AV493" s="1">
        <v>7.1773366624600002E-2</v>
      </c>
      <c r="AW493" s="1">
        <v>1.8639158564399998E-2</v>
      </c>
      <c r="AX493" s="1">
        <v>4.9166301427500003E-2</v>
      </c>
      <c r="AY493" s="1">
        <v>2.90774200328E-4</v>
      </c>
      <c r="AZ493" s="1">
        <v>3.1054668133700001E-3</v>
      </c>
      <c r="BA493" s="1">
        <v>0.32769781039399998</v>
      </c>
      <c r="BB493" s="5" t="s">
        <v>3</v>
      </c>
      <c r="BC493" s="5"/>
      <c r="BD493" s="1">
        <v>0.238281718354</v>
      </c>
      <c r="BE493" s="1">
        <v>0.28457009558200003</v>
      </c>
      <c r="BF493" s="1">
        <v>6.9601407562199999E-2</v>
      </c>
      <c r="BG493" s="1">
        <v>1.65881306057E-2</v>
      </c>
      <c r="BH493" s="1">
        <v>4.9679820925300003E-2</v>
      </c>
      <c r="BI493" s="1">
        <v>2.9901884470000001E-4</v>
      </c>
      <c r="BJ493" s="1">
        <v>5.0278368087099999E-3</v>
      </c>
      <c r="BK493" s="1">
        <v>0.33595197267999999</v>
      </c>
      <c r="BL493" s="5" t="s">
        <v>3</v>
      </c>
      <c r="BM493" s="5"/>
      <c r="BN493" s="1">
        <v>0.231536368854</v>
      </c>
      <c r="BO493" s="1">
        <v>0.30262493780900002</v>
      </c>
      <c r="BP493" s="1">
        <v>6.58420691217E-2</v>
      </c>
      <c r="BQ493" s="1">
        <v>1.7260841808699998E-2</v>
      </c>
      <c r="BR493" s="1">
        <v>3.64814486056E-2</v>
      </c>
      <c r="BS493" s="1">
        <v>3.8195096345900001E-4</v>
      </c>
      <c r="BT493" s="1">
        <v>4.0150953665199999E-3</v>
      </c>
      <c r="BU493" s="1">
        <v>0.34185728883299998</v>
      </c>
      <c r="BV493" s="5" t="s">
        <v>3</v>
      </c>
      <c r="BW493" s="5"/>
      <c r="BX493" s="1">
        <v>0.207354731545</v>
      </c>
      <c r="BY493" s="1">
        <v>0.35066420158599998</v>
      </c>
      <c r="BZ493" s="1">
        <v>5.74574050687E-2</v>
      </c>
      <c r="CA493" s="1">
        <v>1.5498048313299999E-2</v>
      </c>
      <c r="CB493" s="1">
        <v>2.97144759658E-2</v>
      </c>
      <c r="CC493" s="1">
        <v>2.68542927405E-4</v>
      </c>
      <c r="CD493" s="1">
        <v>3.5151303720699998E-3</v>
      </c>
      <c r="CE493" s="1">
        <v>0.33552746558399998</v>
      </c>
      <c r="CF493" s="5" t="s">
        <v>3</v>
      </c>
      <c r="CG493" s="5"/>
      <c r="CH493" s="1">
        <v>0.326719277453</v>
      </c>
      <c r="CI493" s="1">
        <v>0.23537868996299999</v>
      </c>
      <c r="CJ493" s="1">
        <v>6.5581645411700001E-2</v>
      </c>
      <c r="CK493" s="1">
        <v>1.7586000461199999E-2</v>
      </c>
      <c r="CL493" s="1">
        <v>3.2066016707000003E-2</v>
      </c>
      <c r="CM493" s="1">
        <v>2.19779564438E-4</v>
      </c>
      <c r="CN493" s="1">
        <v>2.2431961401E-3</v>
      </c>
      <c r="CO493" s="1">
        <v>0.32020539566099998</v>
      </c>
      <c r="CP493" s="5" t="s">
        <v>6</v>
      </c>
      <c r="CQ493" s="5"/>
      <c r="CR493" s="1">
        <v>0.29184744890699998</v>
      </c>
      <c r="CS493" s="1">
        <v>0.29086499428200002</v>
      </c>
      <c r="CT493" s="1">
        <v>5.9121566677100001E-2</v>
      </c>
      <c r="CU493" s="1">
        <v>1.94881812609E-2</v>
      </c>
      <c r="CV493" s="1">
        <v>2.5148247805800002E-2</v>
      </c>
      <c r="CW493" s="1">
        <v>2.7217204998199998E-4</v>
      </c>
      <c r="CX493" s="1">
        <v>2.2463539866799998E-3</v>
      </c>
      <c r="CY493" s="1">
        <v>0.31101103639299998</v>
      </c>
      <c r="CZ493" s="5" t="s">
        <v>6</v>
      </c>
      <c r="DA493" s="5"/>
      <c r="DB493" s="1">
        <v>0.27735367072400002</v>
      </c>
      <c r="DC493" s="1">
        <v>0.24171910207</v>
      </c>
      <c r="DD493" s="1">
        <v>6.9337978366000003E-2</v>
      </c>
      <c r="DE493" s="1">
        <v>4.6458975885400003E-2</v>
      </c>
      <c r="DF493" s="1">
        <v>2.90304943938E-2</v>
      </c>
      <c r="DG493" s="1">
        <v>3.1133365903499998E-4</v>
      </c>
      <c r="DH493" s="1">
        <v>4.3555701927399998E-3</v>
      </c>
      <c r="DI493" s="1">
        <v>0.33143287607100003</v>
      </c>
      <c r="DJ493" s="5" t="s">
        <v>6</v>
      </c>
      <c r="DK493" s="5"/>
      <c r="DL493" s="1">
        <v>0.61130908720599997</v>
      </c>
      <c r="DM493" s="1">
        <v>0.25562990868399998</v>
      </c>
      <c r="DN493" s="1">
        <v>0.133061005472</v>
      </c>
      <c r="DO493" s="1"/>
      <c r="DP493" s="1">
        <v>0.42674751320799997</v>
      </c>
      <c r="DQ493" s="1">
        <v>0.54955194008700003</v>
      </c>
      <c r="DR493" s="1">
        <v>2.3700548066700002E-2</v>
      </c>
      <c r="DS493" s="1"/>
      <c r="DT493" s="1">
        <v>0.549483304994</v>
      </c>
      <c r="DU493" s="1">
        <v>0.28629493650299997</v>
      </c>
      <c r="DV493" s="1">
        <v>0.16422175986500001</v>
      </c>
    </row>
    <row r="494" spans="1:126" x14ac:dyDescent="0.35">
      <c r="A494" t="s">
        <v>504</v>
      </c>
      <c r="B494" t="s">
        <v>5</v>
      </c>
      <c r="C494" t="s">
        <v>42</v>
      </c>
      <c r="D494" s="4">
        <v>83258</v>
      </c>
      <c r="E494" s="4"/>
      <c r="F494" s="1">
        <v>0.276619351776</v>
      </c>
      <c r="G494" s="1">
        <v>0.23700515891900001</v>
      </c>
      <c r="H494" s="1">
        <v>7.5725026335299997E-2</v>
      </c>
      <c r="I494" s="1">
        <v>3.5153259832400002E-2</v>
      </c>
      <c r="J494" s="1">
        <v>3.5753961946099998E-2</v>
      </c>
      <c r="K494" s="1">
        <v>2.7351369149100001E-4</v>
      </c>
      <c r="L494" s="1">
        <v>4.7118843922100001E-3</v>
      </c>
      <c r="M494" s="1">
        <v>0.33475784160900002</v>
      </c>
      <c r="N494" s="5" t="s">
        <v>6</v>
      </c>
      <c r="O494" s="5"/>
      <c r="P494" s="1">
        <v>0.29412488897</v>
      </c>
      <c r="Q494" s="1">
        <v>0.21360198661499999</v>
      </c>
      <c r="R494" s="1">
        <v>7.6549511275099999E-2</v>
      </c>
      <c r="S494" s="1">
        <v>1.92118917966E-2</v>
      </c>
      <c r="T494" s="1">
        <v>4.4725646078600002E-2</v>
      </c>
      <c r="U494" s="1">
        <v>2.5385237303900002E-4</v>
      </c>
      <c r="V494" s="1">
        <v>3.4205007505599999E-3</v>
      </c>
      <c r="W494" s="1">
        <v>0.348111720643</v>
      </c>
      <c r="X494" s="5" t="s">
        <v>6</v>
      </c>
      <c r="Y494" s="5"/>
      <c r="Z494" s="1">
        <v>0.33976357801099999</v>
      </c>
      <c r="AA494" s="1">
        <v>0.18157689392599999</v>
      </c>
      <c r="AB494" s="1">
        <v>6.79646530075E-2</v>
      </c>
      <c r="AC494" s="1">
        <v>2.27034208146E-2</v>
      </c>
      <c r="AD494" s="1">
        <v>2.5244519391999998E-2</v>
      </c>
      <c r="AE494" s="1">
        <v>2.9820856532800002E-4</v>
      </c>
      <c r="AF494" s="1">
        <v>3.7946147658000002E-3</v>
      </c>
      <c r="AG494" s="1">
        <v>0.35865411002000003</v>
      </c>
      <c r="AH494" s="5" t="s">
        <v>6</v>
      </c>
      <c r="AI494" s="5"/>
      <c r="AJ494" s="1">
        <v>0.32196372460799999</v>
      </c>
      <c r="AK494" s="1">
        <v>0.186980481915</v>
      </c>
      <c r="AL494" s="1">
        <v>6.9819588687199993E-2</v>
      </c>
      <c r="AM494" s="1">
        <v>3.0560501306799999E-2</v>
      </c>
      <c r="AN494" s="1">
        <v>2.65644863765E-2</v>
      </c>
      <c r="AO494" s="1">
        <v>3.3302515839600001E-4</v>
      </c>
      <c r="AP494" s="1">
        <v>3.4377183718300001E-3</v>
      </c>
      <c r="AQ494" s="1">
        <v>0.36034047207699998</v>
      </c>
      <c r="AR494" s="5" t="s">
        <v>6</v>
      </c>
      <c r="AS494" s="5"/>
      <c r="AT494" s="1">
        <v>0.272949773048</v>
      </c>
      <c r="AU494" s="1">
        <v>0.22240769665999999</v>
      </c>
      <c r="AV494" s="1">
        <v>7.13982735516E-2</v>
      </c>
      <c r="AW494" s="1">
        <v>2.4649638816000002E-2</v>
      </c>
      <c r="AX494" s="1">
        <v>5.0826571548500003E-2</v>
      </c>
      <c r="AY494" s="1">
        <v>3.0033685691500001E-4</v>
      </c>
      <c r="AZ494" s="1">
        <v>3.6256842454800002E-3</v>
      </c>
      <c r="BA494" s="1">
        <v>0.35384202377500001</v>
      </c>
      <c r="BB494" s="5" t="s">
        <v>6</v>
      </c>
      <c r="BC494" s="5"/>
      <c r="BD494" s="1">
        <v>0.26302166915399999</v>
      </c>
      <c r="BE494" s="1">
        <v>0.228275028258</v>
      </c>
      <c r="BF494" s="1">
        <v>7.0291401228100001E-2</v>
      </c>
      <c r="BG494" s="1">
        <v>2.1984063696099999E-2</v>
      </c>
      <c r="BH494" s="1">
        <v>4.8583856980599999E-2</v>
      </c>
      <c r="BI494" s="1">
        <v>2.7046317941899998E-4</v>
      </c>
      <c r="BJ494" s="1">
        <v>5.3870968593400003E-3</v>
      </c>
      <c r="BK494" s="1">
        <v>0.36218641914600003</v>
      </c>
      <c r="BL494" s="5" t="s">
        <v>6</v>
      </c>
      <c r="BM494" s="5"/>
      <c r="BN494" s="1">
        <v>0.25698357073400002</v>
      </c>
      <c r="BO494" s="1">
        <v>0.24402694645600001</v>
      </c>
      <c r="BP494" s="1">
        <v>6.5046141624199999E-2</v>
      </c>
      <c r="BQ494" s="1">
        <v>2.1290170625699999E-2</v>
      </c>
      <c r="BR494" s="1">
        <v>3.4546113051100003E-2</v>
      </c>
      <c r="BS494" s="1">
        <v>3.4485922851799997E-4</v>
      </c>
      <c r="BT494" s="1">
        <v>4.6455051437000001E-3</v>
      </c>
      <c r="BU494" s="1">
        <v>0.37311669163900002</v>
      </c>
      <c r="BV494" s="5" t="s">
        <v>6</v>
      </c>
      <c r="BW494" s="5"/>
      <c r="BX494" s="1">
        <v>0.22844008516700001</v>
      </c>
      <c r="BY494" s="1">
        <v>0.298587769098</v>
      </c>
      <c r="BZ494" s="1">
        <v>5.8775594243200002E-2</v>
      </c>
      <c r="CA494" s="1">
        <v>2.0916773540699998E-2</v>
      </c>
      <c r="CB494" s="1">
        <v>2.6030887022000002E-2</v>
      </c>
      <c r="CC494" s="1">
        <v>2.47798034023E-4</v>
      </c>
      <c r="CD494" s="1">
        <v>3.5763793812900002E-3</v>
      </c>
      <c r="CE494" s="1">
        <v>0.36342471201499998</v>
      </c>
      <c r="CF494" s="5" t="s">
        <v>3</v>
      </c>
      <c r="CG494" s="5"/>
      <c r="CH494" s="1">
        <v>0.36640919240199998</v>
      </c>
      <c r="CI494" s="1">
        <v>0.17954596314099999</v>
      </c>
      <c r="CJ494" s="1">
        <v>5.9742626447700002E-2</v>
      </c>
      <c r="CK494" s="1">
        <v>2.3058456722799998E-2</v>
      </c>
      <c r="CL494" s="1">
        <v>2.6979794406600002E-2</v>
      </c>
      <c r="CM494" s="1">
        <v>2.0393335466199999E-4</v>
      </c>
      <c r="CN494" s="1">
        <v>2.0555291169799999E-3</v>
      </c>
      <c r="CO494" s="1">
        <v>0.34200450291000001</v>
      </c>
      <c r="CP494" s="5" t="s">
        <v>6</v>
      </c>
      <c r="CQ494" s="5"/>
      <c r="CR494" s="1">
        <v>0.32792703499999998</v>
      </c>
      <c r="CS494" s="1">
        <v>0.230666609937</v>
      </c>
      <c r="CT494" s="1">
        <v>5.9170184591700002E-2</v>
      </c>
      <c r="CU494" s="1">
        <v>2.4865031630699998E-2</v>
      </c>
      <c r="CV494" s="1">
        <v>1.9940361394599999E-2</v>
      </c>
      <c r="CW494" s="1">
        <v>2.3535508574800001E-4</v>
      </c>
      <c r="CX494" s="1">
        <v>2.2790175672E-3</v>
      </c>
      <c r="CY494" s="1">
        <v>0.334916403295</v>
      </c>
      <c r="CZ494" s="5" t="s">
        <v>6</v>
      </c>
      <c r="DA494" s="5"/>
      <c r="DB494" s="1">
        <v>0.30579156602200003</v>
      </c>
      <c r="DC494" s="1">
        <v>0.18124887481999999</v>
      </c>
      <c r="DD494" s="1">
        <v>6.7258525526700003E-2</v>
      </c>
      <c r="DE494" s="1">
        <v>5.4831216320299997E-2</v>
      </c>
      <c r="DF494" s="1">
        <v>2.4896580993799999E-2</v>
      </c>
      <c r="DG494" s="1">
        <v>2.7529857012799998E-4</v>
      </c>
      <c r="DH494" s="1">
        <v>4.7382222237300001E-3</v>
      </c>
      <c r="DI494" s="1">
        <v>0.36095971402499999</v>
      </c>
      <c r="DJ494" s="5" t="s">
        <v>6</v>
      </c>
      <c r="DK494" s="5"/>
      <c r="DL494" s="1">
        <v>0.58470393233999995</v>
      </c>
      <c r="DM494" s="1">
        <v>0.268447741899</v>
      </c>
      <c r="DN494" s="1">
        <v>0.14684832426399999</v>
      </c>
      <c r="DO494" s="1"/>
      <c r="DP494" s="1">
        <v>0.45195607146799999</v>
      </c>
      <c r="DQ494" s="1">
        <v>0.52208029256499999</v>
      </c>
      <c r="DR494" s="1">
        <v>2.5963634469000001E-2</v>
      </c>
      <c r="DS494" s="1"/>
      <c r="DT494" s="1">
        <v>0.52099360146700002</v>
      </c>
      <c r="DU494" s="1">
        <v>0.30816747531900002</v>
      </c>
      <c r="DV494" s="1">
        <v>0.17083892171599999</v>
      </c>
    </row>
    <row r="495" spans="1:126" x14ac:dyDescent="0.35">
      <c r="A495" t="s">
        <v>505</v>
      </c>
      <c r="B495" t="s">
        <v>5</v>
      </c>
      <c r="C495" t="s">
        <v>5</v>
      </c>
      <c r="D495" s="4">
        <v>83918</v>
      </c>
      <c r="E495" s="4"/>
      <c r="F495" s="1">
        <v>0.27292050164699999</v>
      </c>
      <c r="G495" s="1">
        <v>0.22248585233500001</v>
      </c>
      <c r="H495" s="1">
        <v>5.4977496915999999E-2</v>
      </c>
      <c r="I495" s="1">
        <v>4.2355996130800003E-2</v>
      </c>
      <c r="J495" s="1">
        <v>2.8010034729800001E-2</v>
      </c>
      <c r="K495" s="1">
        <v>4.1905639636900002E-4</v>
      </c>
      <c r="L495" s="1">
        <v>4.5293590101999999E-3</v>
      </c>
      <c r="M495" s="1">
        <v>0.37430170589299999</v>
      </c>
      <c r="N495" s="5" t="s">
        <v>6</v>
      </c>
      <c r="O495" s="5"/>
      <c r="P495" s="1">
        <v>0.301446518311</v>
      </c>
      <c r="Q495" s="1">
        <v>0.19113076269599999</v>
      </c>
      <c r="R495" s="1">
        <v>5.83230158631E-2</v>
      </c>
      <c r="S495" s="1">
        <v>2.0567254580299999E-2</v>
      </c>
      <c r="T495" s="1">
        <v>3.7317338100300003E-2</v>
      </c>
      <c r="U495" s="1">
        <v>4.4787257209499999E-4</v>
      </c>
      <c r="V495" s="1">
        <v>2.6914310066100001E-3</v>
      </c>
      <c r="W495" s="1">
        <v>0.38807580993000002</v>
      </c>
      <c r="X495" s="5" t="s">
        <v>6</v>
      </c>
      <c r="Y495" s="5"/>
      <c r="Z495" s="1">
        <v>0.32851021592099999</v>
      </c>
      <c r="AA495" s="1">
        <v>0.16372710785</v>
      </c>
      <c r="AB495" s="1">
        <v>5.3085676946100002E-2</v>
      </c>
      <c r="AC495" s="1">
        <v>2.5839758553000001E-2</v>
      </c>
      <c r="AD495" s="1">
        <v>2.0794683858500002E-2</v>
      </c>
      <c r="AE495" s="1">
        <v>3.1370469805199998E-4</v>
      </c>
      <c r="AF495" s="1">
        <v>4.2766017041900002E-3</v>
      </c>
      <c r="AG495" s="1">
        <v>0.40345225352899999</v>
      </c>
      <c r="AH495" s="5" t="s">
        <v>6</v>
      </c>
      <c r="AI495" s="5"/>
      <c r="AJ495" s="1">
        <v>0.30677509992699997</v>
      </c>
      <c r="AK495" s="1">
        <v>0.16821827449599999</v>
      </c>
      <c r="AL495" s="1">
        <v>5.3089497956700003E-2</v>
      </c>
      <c r="AM495" s="1">
        <v>3.3458858525299999E-2</v>
      </c>
      <c r="AN495" s="1">
        <v>2.2889595747700001E-2</v>
      </c>
      <c r="AO495" s="1">
        <v>3.5362698379500001E-4</v>
      </c>
      <c r="AP495" s="1">
        <v>3.9076770253999998E-3</v>
      </c>
      <c r="AQ495" s="1">
        <v>0.41130737239699999</v>
      </c>
      <c r="AR495" s="5" t="s">
        <v>6</v>
      </c>
      <c r="AS495" s="5"/>
      <c r="AT495" s="1">
        <v>0.27224105339299998</v>
      </c>
      <c r="AU495" s="1">
        <v>0.203968315521</v>
      </c>
      <c r="AV495" s="1">
        <v>5.1988188991499998E-2</v>
      </c>
      <c r="AW495" s="1">
        <v>2.8714277511700002E-2</v>
      </c>
      <c r="AX495" s="1">
        <v>4.3393038033799999E-2</v>
      </c>
      <c r="AY495" s="1">
        <v>4.6525923292699999E-4</v>
      </c>
      <c r="AZ495" s="1">
        <v>2.63418941774E-3</v>
      </c>
      <c r="BA495" s="1">
        <v>0.39659568095800002</v>
      </c>
      <c r="BB495" s="5" t="s">
        <v>6</v>
      </c>
      <c r="BC495" s="5"/>
      <c r="BD495" s="1">
        <v>0.27389322751799999</v>
      </c>
      <c r="BE495" s="1">
        <v>0.20340202858699999</v>
      </c>
      <c r="BF495" s="1">
        <v>5.4139064985799998E-2</v>
      </c>
      <c r="BG495" s="1">
        <v>2.5930391920799999E-2</v>
      </c>
      <c r="BH495" s="1">
        <v>3.6826207956299997E-2</v>
      </c>
      <c r="BI495" s="1">
        <v>4.2173097207500002E-4</v>
      </c>
      <c r="BJ495" s="1">
        <v>3.8802964784399999E-3</v>
      </c>
      <c r="BK495" s="1">
        <v>0.40150705464100001</v>
      </c>
      <c r="BL495" s="5" t="s">
        <v>6</v>
      </c>
      <c r="BM495" s="5"/>
      <c r="BN495" s="1">
        <v>0.25545449385300001</v>
      </c>
      <c r="BO495" s="1">
        <v>0.22094728572700001</v>
      </c>
      <c r="BP495" s="1">
        <v>5.1281815898299998E-2</v>
      </c>
      <c r="BQ495" s="1">
        <v>2.4623309764800001E-2</v>
      </c>
      <c r="BR495" s="1">
        <v>2.8972500442000001E-2</v>
      </c>
      <c r="BS495" s="1">
        <v>3.50641293584E-4</v>
      </c>
      <c r="BT495" s="1">
        <v>5.1805635954400003E-3</v>
      </c>
      <c r="BU495" s="1">
        <v>0.41318939248499997</v>
      </c>
      <c r="BV495" s="5" t="s">
        <v>6</v>
      </c>
      <c r="BW495" s="5"/>
      <c r="BX495" s="1">
        <v>0.23427033018599999</v>
      </c>
      <c r="BY495" s="1">
        <v>0.27954722592499998</v>
      </c>
      <c r="BZ495" s="1">
        <v>4.47838305955E-2</v>
      </c>
      <c r="CA495" s="1">
        <v>1.80354981836E-2</v>
      </c>
      <c r="CB495" s="1">
        <v>2.0535292746500001E-2</v>
      </c>
      <c r="CC495" s="1">
        <v>4.7520708162699998E-4</v>
      </c>
      <c r="CD495" s="1">
        <v>2.4350369485500001E-3</v>
      </c>
      <c r="CE495" s="1">
        <v>0.39991758139200001</v>
      </c>
      <c r="CF495" s="5" t="s">
        <v>3</v>
      </c>
      <c r="CG495" s="5"/>
      <c r="CH495" s="1">
        <v>0.36616875493399997</v>
      </c>
      <c r="CI495" s="1">
        <v>0.157714162819</v>
      </c>
      <c r="CJ495" s="1">
        <v>4.35843369688E-2</v>
      </c>
      <c r="CK495" s="1">
        <v>2.41106473976E-2</v>
      </c>
      <c r="CL495" s="1">
        <v>2.0935291102799999E-2</v>
      </c>
      <c r="CM495" s="1">
        <v>4.9040897365699998E-4</v>
      </c>
      <c r="CN495" s="1">
        <v>1.8460220328399999E-3</v>
      </c>
      <c r="CO495" s="1">
        <v>0.38515037883100001</v>
      </c>
      <c r="CP495" s="5" t="s">
        <v>6</v>
      </c>
      <c r="CQ495" s="5"/>
      <c r="CR495" s="1">
        <v>0.32859812841300001</v>
      </c>
      <c r="CS495" s="1">
        <v>0.21322894444599999</v>
      </c>
      <c r="CT495" s="1">
        <v>4.1258555349399997E-2</v>
      </c>
      <c r="CU495" s="1">
        <v>2.5498337830700001E-2</v>
      </c>
      <c r="CV495" s="1">
        <v>1.4489264896299999E-2</v>
      </c>
      <c r="CW495" s="1">
        <v>5.0559062287600001E-4</v>
      </c>
      <c r="CX495" s="1">
        <v>1.9776538709699999E-3</v>
      </c>
      <c r="CY495" s="1">
        <v>0.37444352762999999</v>
      </c>
      <c r="CZ495" s="5" t="s">
        <v>6</v>
      </c>
      <c r="DA495" s="5"/>
      <c r="DB495" s="1">
        <v>0.29521283077600002</v>
      </c>
      <c r="DC495" s="1">
        <v>0.16313056612900001</v>
      </c>
      <c r="DD495" s="1">
        <v>5.0477039714599999E-2</v>
      </c>
      <c r="DE495" s="1">
        <v>5.9516844878700001E-2</v>
      </c>
      <c r="DF495" s="1">
        <v>2.10183033415E-2</v>
      </c>
      <c r="DG495" s="1">
        <v>2.8116151915699998E-4</v>
      </c>
      <c r="DH495" s="1">
        <v>5.5759698396200003E-3</v>
      </c>
      <c r="DI495" s="1">
        <v>0.40478728686100002</v>
      </c>
      <c r="DJ495" s="5" t="s">
        <v>6</v>
      </c>
      <c r="DK495" s="5"/>
      <c r="DL495" s="1">
        <v>0.560719771925</v>
      </c>
      <c r="DM495" s="1">
        <v>0.28843745593199999</v>
      </c>
      <c r="DN495" s="1">
        <v>0.15084277520200001</v>
      </c>
      <c r="DO495" s="1"/>
      <c r="DP495" s="1">
        <v>0.47264459891900001</v>
      </c>
      <c r="DQ495" s="1">
        <v>0.49496405640800001</v>
      </c>
      <c r="DR495" s="1">
        <v>3.2391347732600002E-2</v>
      </c>
      <c r="DS495" s="1"/>
      <c r="DT495" s="1">
        <v>0.49777997867599999</v>
      </c>
      <c r="DU495" s="1">
        <v>0.31570652982300001</v>
      </c>
      <c r="DV495" s="1">
        <v>0.18651349455999999</v>
      </c>
    </row>
    <row r="496" spans="1:126" x14ac:dyDescent="0.35">
      <c r="A496" t="s">
        <v>506</v>
      </c>
      <c r="B496" t="s">
        <v>5</v>
      </c>
      <c r="C496" t="s">
        <v>5</v>
      </c>
      <c r="D496" s="4">
        <v>78672</v>
      </c>
      <c r="E496" s="4"/>
      <c r="F496" s="1">
        <v>0.28120265433000002</v>
      </c>
      <c r="G496" s="1">
        <v>0.247069533259</v>
      </c>
      <c r="H496" s="1">
        <v>0.10891930203899999</v>
      </c>
      <c r="I496" s="1">
        <v>3.7588513035799999E-2</v>
      </c>
      <c r="J496" s="1">
        <v>4.6918728783100001E-2</v>
      </c>
      <c r="K496" s="1">
        <v>2.6447796998599999E-4</v>
      </c>
      <c r="L496" s="1">
        <v>2.9121450927799999E-3</v>
      </c>
      <c r="M496" s="1">
        <v>0.275124647685</v>
      </c>
      <c r="N496" s="5" t="s">
        <v>6</v>
      </c>
      <c r="O496" s="5"/>
      <c r="P496" s="1">
        <v>0.31012284915799998</v>
      </c>
      <c r="Q496" s="1">
        <v>0.22956515830400001</v>
      </c>
      <c r="R496" s="1">
        <v>9.7175971086500001E-2</v>
      </c>
      <c r="S496" s="1">
        <v>1.51362086582E-2</v>
      </c>
      <c r="T496" s="1">
        <v>6.4090964072500006E-2</v>
      </c>
      <c r="U496" s="1">
        <v>2.0973429267100001E-4</v>
      </c>
      <c r="V496" s="1">
        <v>2.77693031672E-3</v>
      </c>
      <c r="W496" s="1">
        <v>0.28092218630600002</v>
      </c>
      <c r="X496" s="5" t="s">
        <v>6</v>
      </c>
      <c r="Y496" s="5"/>
      <c r="Z496" s="1">
        <v>0.34803377526000001</v>
      </c>
      <c r="AA496" s="1">
        <v>0.21437871535799999</v>
      </c>
      <c r="AB496" s="1">
        <v>7.0986707410400002E-2</v>
      </c>
      <c r="AC496" s="1">
        <v>2.2637020439899999E-2</v>
      </c>
      <c r="AD496" s="1">
        <v>3.2763862183299998E-2</v>
      </c>
      <c r="AE496" s="1">
        <v>3.1750012557E-4</v>
      </c>
      <c r="AF496" s="1">
        <v>3.8275351159599998E-3</v>
      </c>
      <c r="AG496" s="1">
        <v>0.30705488630200001</v>
      </c>
      <c r="AH496" s="5" t="s">
        <v>6</v>
      </c>
      <c r="AI496" s="5"/>
      <c r="AJ496" s="1">
        <v>0.32613990667600001</v>
      </c>
      <c r="AK496" s="1">
        <v>0.22345295448399999</v>
      </c>
      <c r="AL496" s="1">
        <v>7.8560545918300001E-2</v>
      </c>
      <c r="AM496" s="1">
        <v>3.1331386479499998E-2</v>
      </c>
      <c r="AN496" s="1">
        <v>3.46713894446E-2</v>
      </c>
      <c r="AO496" s="1">
        <v>3.2713395478300002E-4</v>
      </c>
      <c r="AP496" s="1">
        <v>3.5739271219699998E-3</v>
      </c>
      <c r="AQ496" s="1">
        <v>0.30194275811600002</v>
      </c>
      <c r="AR496" s="5" t="s">
        <v>6</v>
      </c>
      <c r="AS496" s="5"/>
      <c r="AT496" s="1">
        <v>0.28102893502199999</v>
      </c>
      <c r="AU496" s="1">
        <v>0.23723840621299999</v>
      </c>
      <c r="AV496" s="1">
        <v>9.5086516479900005E-2</v>
      </c>
      <c r="AW496" s="1">
        <v>2.5922526938099998E-2</v>
      </c>
      <c r="AX496" s="1">
        <v>6.9050118182300002E-2</v>
      </c>
      <c r="AY496" s="1">
        <v>3.0774892103600001E-4</v>
      </c>
      <c r="AZ496" s="1">
        <v>2.0447173224299999E-3</v>
      </c>
      <c r="BA496" s="1">
        <v>0.28932103311599999</v>
      </c>
      <c r="BB496" s="5" t="s">
        <v>6</v>
      </c>
      <c r="BC496" s="5"/>
      <c r="BD496" s="1">
        <v>0.29039411436200002</v>
      </c>
      <c r="BE496" s="1">
        <v>0.23178868514100001</v>
      </c>
      <c r="BF496" s="1">
        <v>0.10068783055900001</v>
      </c>
      <c r="BG496" s="1">
        <v>1.67916797713E-2</v>
      </c>
      <c r="BH496" s="1">
        <v>6.6023656941699996E-2</v>
      </c>
      <c r="BI496" s="1">
        <v>2.02001931454E-4</v>
      </c>
      <c r="BJ496" s="1">
        <v>2.4568902747600001E-3</v>
      </c>
      <c r="BK496" s="1">
        <v>0.29165514321300001</v>
      </c>
      <c r="BL496" s="5" t="s">
        <v>6</v>
      </c>
      <c r="BM496" s="5"/>
      <c r="BN496" s="1">
        <v>0.26874790991000003</v>
      </c>
      <c r="BO496" s="1">
        <v>0.28156586488800001</v>
      </c>
      <c r="BP496" s="1">
        <v>7.54924623056E-2</v>
      </c>
      <c r="BQ496" s="1">
        <v>1.7227561229300001E-2</v>
      </c>
      <c r="BR496" s="1">
        <v>4.5126126111699999E-2</v>
      </c>
      <c r="BS496" s="1">
        <v>3.5709568716699999E-4</v>
      </c>
      <c r="BT496" s="1">
        <v>2.5406043079699999E-3</v>
      </c>
      <c r="BU496" s="1">
        <v>0.308942377755</v>
      </c>
      <c r="BV496" s="5" t="s">
        <v>3</v>
      </c>
      <c r="BW496" s="5"/>
      <c r="BX496" s="1">
        <v>0.240854477525</v>
      </c>
      <c r="BY496" s="1">
        <v>0.32056316484000003</v>
      </c>
      <c r="BZ496" s="1">
        <v>8.2754401434099997E-2</v>
      </c>
      <c r="CA496" s="1">
        <v>2.1431616188400001E-2</v>
      </c>
      <c r="CB496" s="1">
        <v>3.3019671786299998E-2</v>
      </c>
      <c r="CC496" s="1">
        <v>1.4978232314E-4</v>
      </c>
      <c r="CD496" s="1">
        <v>2.0869595725899999E-3</v>
      </c>
      <c r="CE496" s="1">
        <v>0.29913992852499999</v>
      </c>
      <c r="CF496" s="5" t="s">
        <v>3</v>
      </c>
      <c r="CG496" s="5"/>
      <c r="CH496" s="1">
        <v>0.38914996242700001</v>
      </c>
      <c r="CI496" s="1">
        <v>0.194211785941</v>
      </c>
      <c r="CJ496" s="1">
        <v>7.0324518795200006E-2</v>
      </c>
      <c r="CK496" s="1">
        <v>2.31377857133E-2</v>
      </c>
      <c r="CL496" s="1">
        <v>4.4591136156499997E-2</v>
      </c>
      <c r="CM496" s="1">
        <v>9.8505750991999998E-5</v>
      </c>
      <c r="CN496" s="1">
        <v>1.5904712482E-3</v>
      </c>
      <c r="CO496" s="1">
        <v>0.27689583616199998</v>
      </c>
      <c r="CP496" s="5" t="s">
        <v>6</v>
      </c>
      <c r="CQ496" s="5"/>
      <c r="CR496" s="1">
        <v>0.34526566679199999</v>
      </c>
      <c r="CS496" s="1">
        <v>0.24585011665000001</v>
      </c>
      <c r="CT496" s="1">
        <v>7.7709231553600003E-2</v>
      </c>
      <c r="CU496" s="1">
        <v>2.11265359263E-2</v>
      </c>
      <c r="CV496" s="1">
        <v>3.0726294629099999E-2</v>
      </c>
      <c r="CW496" s="1">
        <v>1.56624774455E-4</v>
      </c>
      <c r="CX496" s="1">
        <v>2.0588638797200002E-3</v>
      </c>
      <c r="CY496" s="1">
        <v>0.27710666799</v>
      </c>
      <c r="CZ496" s="5" t="s">
        <v>6</v>
      </c>
      <c r="DA496" s="5"/>
      <c r="DB496" s="1">
        <v>0.29789903617800001</v>
      </c>
      <c r="DC496" s="1">
        <v>0.214615772062</v>
      </c>
      <c r="DD496" s="1">
        <v>7.4401869611499999E-2</v>
      </c>
      <c r="DE496" s="1">
        <v>6.6280819111099995E-2</v>
      </c>
      <c r="DF496" s="1">
        <v>3.68221177084E-2</v>
      </c>
      <c r="DG496" s="1">
        <v>3.1610462952200001E-4</v>
      </c>
      <c r="DH496" s="1">
        <v>2.8194509294499999E-3</v>
      </c>
      <c r="DI496" s="1">
        <v>0.30684483196500001</v>
      </c>
      <c r="DJ496" s="5" t="s">
        <v>6</v>
      </c>
      <c r="DK496" s="5"/>
      <c r="DL496" s="1">
        <v>0.60243057498899999</v>
      </c>
      <c r="DM496" s="1">
        <v>0.25589024703899999</v>
      </c>
      <c r="DN496" s="1">
        <v>0.14167918016700001</v>
      </c>
      <c r="DO496" s="1"/>
      <c r="DP496" s="1">
        <v>0.44227017205500002</v>
      </c>
      <c r="DQ496" s="1">
        <v>0.53792218359999999</v>
      </c>
      <c r="DR496" s="1">
        <v>1.9807646539800002E-2</v>
      </c>
      <c r="DS496" s="1"/>
      <c r="DT496" s="1">
        <v>0.51564707531300003</v>
      </c>
      <c r="DU496" s="1">
        <v>0.313204627643</v>
      </c>
      <c r="DV496" s="1">
        <v>0.17114829923899999</v>
      </c>
    </row>
    <row r="497" spans="1:126" x14ac:dyDescent="0.35">
      <c r="A497" t="s">
        <v>507</v>
      </c>
      <c r="B497" t="s">
        <v>5</v>
      </c>
      <c r="C497" t="s">
        <v>5</v>
      </c>
      <c r="D497" s="4">
        <v>94762</v>
      </c>
      <c r="E497" s="4"/>
      <c r="F497" s="1">
        <v>0.32055280208100001</v>
      </c>
      <c r="G497" s="1">
        <v>0.23131192763</v>
      </c>
      <c r="H497" s="1">
        <v>6.9598048809000002E-2</v>
      </c>
      <c r="I497" s="1">
        <v>5.0196389656300001E-2</v>
      </c>
      <c r="J497" s="1">
        <v>3.17197715187E-2</v>
      </c>
      <c r="K497" s="1">
        <v>4.36329706344E-4</v>
      </c>
      <c r="L497" s="1">
        <v>2.2413964591199999E-3</v>
      </c>
      <c r="M497" s="1">
        <v>0.293943334399</v>
      </c>
      <c r="N497" s="5" t="s">
        <v>6</v>
      </c>
      <c r="O497" s="5"/>
      <c r="P497" s="1">
        <v>0.36287489425399999</v>
      </c>
      <c r="Q497" s="1">
        <v>0.20186522717800001</v>
      </c>
      <c r="R497" s="1">
        <v>6.7284099963399999E-2</v>
      </c>
      <c r="S497" s="1">
        <v>1.6951958808399999E-2</v>
      </c>
      <c r="T497" s="1">
        <v>4.8234815936100003E-2</v>
      </c>
      <c r="U497" s="1">
        <v>3.57316117761E-4</v>
      </c>
      <c r="V497" s="1">
        <v>1.72766511188E-3</v>
      </c>
      <c r="W497" s="1">
        <v>0.300704022889</v>
      </c>
      <c r="X497" s="5" t="s">
        <v>6</v>
      </c>
      <c r="Y497" s="5"/>
      <c r="Z497" s="1">
        <v>0.36520868934599998</v>
      </c>
      <c r="AA497" s="1">
        <v>0.195595452585</v>
      </c>
      <c r="AB497" s="1">
        <v>4.8137960106000001E-2</v>
      </c>
      <c r="AC497" s="1">
        <v>2.79965138487E-2</v>
      </c>
      <c r="AD497" s="1">
        <v>2.3705639466699999E-2</v>
      </c>
      <c r="AE497" s="1">
        <v>3.0499311266499998E-4</v>
      </c>
      <c r="AF497" s="1">
        <v>4.5778886857099996E-3</v>
      </c>
      <c r="AG497" s="1">
        <v>0.33447286310699997</v>
      </c>
      <c r="AH497" s="5" t="s">
        <v>6</v>
      </c>
      <c r="AI497" s="5"/>
      <c r="AJ497" s="1">
        <v>0.33798412655499999</v>
      </c>
      <c r="AK497" s="1">
        <v>0.204767880751</v>
      </c>
      <c r="AL497" s="1">
        <v>5.3383249175499997E-2</v>
      </c>
      <c r="AM497" s="1">
        <v>3.7838824711099998E-2</v>
      </c>
      <c r="AN497" s="1">
        <v>2.6159565791000001E-2</v>
      </c>
      <c r="AO497" s="1">
        <v>3.3413049161400003E-4</v>
      </c>
      <c r="AP497" s="1">
        <v>4.2793531414999997E-3</v>
      </c>
      <c r="AQ497" s="1">
        <v>0.33525286964099998</v>
      </c>
      <c r="AR497" s="5" t="s">
        <v>6</v>
      </c>
      <c r="AS497" s="5"/>
      <c r="AT497" s="1">
        <v>0.32433476356699997</v>
      </c>
      <c r="AU497" s="1">
        <v>0.213440378401</v>
      </c>
      <c r="AV497" s="1">
        <v>6.3010020831999997E-2</v>
      </c>
      <c r="AW497" s="1">
        <v>3.0826336088900001E-2</v>
      </c>
      <c r="AX497" s="1">
        <v>5.31336588165E-2</v>
      </c>
      <c r="AY497" s="1">
        <v>5.1139386127199997E-4</v>
      </c>
      <c r="AZ497" s="1">
        <v>8.73483901526E-4</v>
      </c>
      <c r="BA497" s="1">
        <v>0.31386996479000001</v>
      </c>
      <c r="BB497" s="5" t="s">
        <v>6</v>
      </c>
      <c r="BC497" s="5"/>
      <c r="BD497" s="1">
        <v>0.349795292742</v>
      </c>
      <c r="BE497" s="1">
        <v>0.19976071464799999</v>
      </c>
      <c r="BF497" s="1">
        <v>7.0860167462399995E-2</v>
      </c>
      <c r="BG497" s="1">
        <v>2.1603530896800002E-2</v>
      </c>
      <c r="BH497" s="1">
        <v>4.4736990139400003E-2</v>
      </c>
      <c r="BI497" s="1">
        <v>3.1451459592700003E-4</v>
      </c>
      <c r="BJ497" s="1">
        <v>1.1703446776300001E-3</v>
      </c>
      <c r="BK497" s="1">
        <v>0.31175844509700001</v>
      </c>
      <c r="BL497" s="5" t="s">
        <v>6</v>
      </c>
      <c r="BM497" s="5"/>
      <c r="BN497" s="1">
        <v>0.29014350053600002</v>
      </c>
      <c r="BO497" s="1">
        <v>0.25742404482699999</v>
      </c>
      <c r="BP497" s="1">
        <v>5.4060881429799999E-2</v>
      </c>
      <c r="BQ497" s="1">
        <v>2.2222505214900001E-2</v>
      </c>
      <c r="BR497" s="1">
        <v>3.61983172134E-2</v>
      </c>
      <c r="BS497" s="1">
        <v>3.5671776641199999E-4</v>
      </c>
      <c r="BT497" s="1">
        <v>3.2104046404499999E-3</v>
      </c>
      <c r="BU497" s="1">
        <v>0.33638362863100002</v>
      </c>
      <c r="BV497" s="5" t="s">
        <v>6</v>
      </c>
      <c r="BW497" s="5"/>
      <c r="BX497" s="1">
        <v>0.29432754281099999</v>
      </c>
      <c r="BY497" s="1">
        <v>0.287320896278</v>
      </c>
      <c r="BZ497" s="1">
        <v>5.9958073329699997E-2</v>
      </c>
      <c r="CA497" s="1">
        <v>1.7048291892200002E-2</v>
      </c>
      <c r="CB497" s="1">
        <v>2.3993193344800001E-2</v>
      </c>
      <c r="CC497" s="1">
        <v>2.41176647926E-4</v>
      </c>
      <c r="CD497" s="1">
        <v>8.7239399622500002E-4</v>
      </c>
      <c r="CE497" s="1">
        <v>0.316238431958</v>
      </c>
      <c r="CF497" s="5" t="s">
        <v>6</v>
      </c>
      <c r="CG497" s="5"/>
      <c r="CH497" s="1">
        <v>0.43206252576100002</v>
      </c>
      <c r="CI497" s="1">
        <v>0.167165698566</v>
      </c>
      <c r="CJ497" s="1">
        <v>4.6290157792399998E-2</v>
      </c>
      <c r="CK497" s="1">
        <v>2.32743813672E-2</v>
      </c>
      <c r="CL497" s="1">
        <v>3.09633697322E-2</v>
      </c>
      <c r="CM497" s="1">
        <v>2.4425371607199998E-4</v>
      </c>
      <c r="CN497" s="1">
        <v>1.08037333369E-3</v>
      </c>
      <c r="CO497" s="1">
        <v>0.29891923998999997</v>
      </c>
      <c r="CP497" s="5" t="s">
        <v>6</v>
      </c>
      <c r="CQ497" s="5"/>
      <c r="CR497" s="1">
        <v>0.39684806796099997</v>
      </c>
      <c r="CS497" s="1">
        <v>0.21819052273699999</v>
      </c>
      <c r="CT497" s="1">
        <v>4.8218540808199997E-2</v>
      </c>
      <c r="CU497" s="1">
        <v>2.1180599768800001E-2</v>
      </c>
      <c r="CV497" s="1">
        <v>2.0186233044799998E-2</v>
      </c>
      <c r="CW497" s="1">
        <v>4.1623674435799999E-4</v>
      </c>
      <c r="CX497" s="1">
        <v>1.2181515795100001E-3</v>
      </c>
      <c r="CY497" s="1">
        <v>0.29374164761499999</v>
      </c>
      <c r="CZ497" s="5" t="s">
        <v>6</v>
      </c>
      <c r="DA497" s="5"/>
      <c r="DB497" s="1">
        <v>0.31176914557800001</v>
      </c>
      <c r="DC497" s="1">
        <v>0.19560312984</v>
      </c>
      <c r="DD497" s="1">
        <v>4.9365651176800002E-2</v>
      </c>
      <c r="DE497" s="1">
        <v>7.8379428097199999E-2</v>
      </c>
      <c r="DF497" s="1">
        <v>2.71304969496E-2</v>
      </c>
      <c r="DG497" s="1">
        <v>3.0741952041500001E-4</v>
      </c>
      <c r="DH497" s="1">
        <v>3.5638215702700001E-3</v>
      </c>
      <c r="DI497" s="1">
        <v>0.33388090752600003</v>
      </c>
      <c r="DJ497" s="5" t="s">
        <v>6</v>
      </c>
      <c r="DK497" s="5"/>
      <c r="DL497" s="1">
        <v>0.56935662699699996</v>
      </c>
      <c r="DM497" s="1">
        <v>0.275094178031</v>
      </c>
      <c r="DN497" s="1">
        <v>0.15554919522999999</v>
      </c>
      <c r="DO497" s="1"/>
      <c r="DP497" s="1">
        <v>0.473903049051</v>
      </c>
      <c r="DQ497" s="1">
        <v>0.50323455988300003</v>
      </c>
      <c r="DR497" s="1">
        <v>2.2862391324999998E-2</v>
      </c>
      <c r="DS497" s="1"/>
      <c r="DT497" s="1">
        <v>0.48275804779499998</v>
      </c>
      <c r="DU497" s="1">
        <v>0.33275275942600002</v>
      </c>
      <c r="DV497" s="1">
        <v>0.18448919303700001</v>
      </c>
    </row>
    <row r="498" spans="1:126" x14ac:dyDescent="0.35">
      <c r="A498" t="s">
        <v>508</v>
      </c>
      <c r="B498" t="s">
        <v>2</v>
      </c>
      <c r="C498" t="s">
        <v>2</v>
      </c>
      <c r="D498" s="4">
        <v>86819</v>
      </c>
      <c r="E498" s="4"/>
      <c r="F498" s="1">
        <v>0.128997928225</v>
      </c>
      <c r="G498" s="1">
        <v>0.356422444038</v>
      </c>
      <c r="H498" s="1">
        <v>4.4085491555699997E-2</v>
      </c>
      <c r="I498" s="1">
        <v>2.17126869636E-2</v>
      </c>
      <c r="J498" s="1">
        <v>3.0351269419200001E-2</v>
      </c>
      <c r="K498" s="1">
        <v>3.4988508599799998E-4</v>
      </c>
      <c r="L498" s="1">
        <v>2.14886101819E-3</v>
      </c>
      <c r="M498" s="1">
        <v>0.41593143561200002</v>
      </c>
      <c r="N498" s="5" t="s">
        <v>3</v>
      </c>
      <c r="O498" s="5"/>
      <c r="P498" s="1">
        <v>0.153971280037</v>
      </c>
      <c r="Q498" s="1">
        <v>0.32302894925699999</v>
      </c>
      <c r="R498" s="1">
        <v>3.6051261723200001E-2</v>
      </c>
      <c r="S498" s="1">
        <v>1.76489804294E-2</v>
      </c>
      <c r="T498" s="1">
        <v>2.73124716839E-2</v>
      </c>
      <c r="U498" s="1">
        <v>3.1200059800600002E-4</v>
      </c>
      <c r="V498" s="1">
        <v>2.4040653533199999E-3</v>
      </c>
      <c r="W498" s="1">
        <v>0.43927099283600002</v>
      </c>
      <c r="X498" s="5" t="s">
        <v>3</v>
      </c>
      <c r="Y498" s="5"/>
      <c r="Z498" s="1">
        <v>0.185442353541</v>
      </c>
      <c r="AA498" s="1">
        <v>0.28267663700399998</v>
      </c>
      <c r="AB498" s="1">
        <v>4.56435650963E-2</v>
      </c>
      <c r="AC498" s="1">
        <v>1.88643376205E-2</v>
      </c>
      <c r="AD498" s="1">
        <v>2.2532257598899999E-2</v>
      </c>
      <c r="AE498" s="1">
        <v>4.2992965447599999E-4</v>
      </c>
      <c r="AF498" s="1">
        <v>1.82106420448E-3</v>
      </c>
      <c r="AG498" s="1">
        <v>0.44258985719799998</v>
      </c>
      <c r="AH498" s="5" t="s">
        <v>3</v>
      </c>
      <c r="AI498" s="5"/>
      <c r="AJ498" s="1">
        <v>0.17230983969300001</v>
      </c>
      <c r="AK498" s="1">
        <v>0.28915878690899999</v>
      </c>
      <c r="AL498" s="1">
        <v>4.23879619555E-2</v>
      </c>
      <c r="AM498" s="1">
        <v>1.7419426507399999E-2</v>
      </c>
      <c r="AN498" s="1">
        <v>2.7229991439700001E-2</v>
      </c>
      <c r="AO498" s="1">
        <v>3.4710981421900002E-4</v>
      </c>
      <c r="AP498" s="1">
        <v>1.9910833316899999E-3</v>
      </c>
      <c r="AQ498" s="1">
        <v>0.44915580226700003</v>
      </c>
      <c r="AR498" s="5" t="s">
        <v>3</v>
      </c>
      <c r="AS498" s="5"/>
      <c r="AT498" s="1">
        <v>0.13856466052899999</v>
      </c>
      <c r="AU498" s="1">
        <v>0.327092902563</v>
      </c>
      <c r="AV498" s="1">
        <v>3.8099220006600001E-2</v>
      </c>
      <c r="AW498" s="1">
        <v>1.8304422710799999E-2</v>
      </c>
      <c r="AX498" s="1">
        <v>3.2016929838800001E-2</v>
      </c>
      <c r="AY498" s="1">
        <v>3.4986462875400001E-4</v>
      </c>
      <c r="AZ498" s="1">
        <v>1.8579660753699999E-3</v>
      </c>
      <c r="BA498" s="1">
        <v>0.443714035565</v>
      </c>
      <c r="BB498" s="5" t="s">
        <v>3</v>
      </c>
      <c r="BC498" s="5"/>
      <c r="BD498" s="1">
        <v>0.122906820098</v>
      </c>
      <c r="BE498" s="1">
        <v>0.33805816074099998</v>
      </c>
      <c r="BF498" s="1">
        <v>3.3844578939400002E-2</v>
      </c>
      <c r="BG498" s="1">
        <v>1.7536030323699998E-2</v>
      </c>
      <c r="BH498" s="1">
        <v>3.6769128259999999E-2</v>
      </c>
      <c r="BI498" s="1">
        <v>3.6409467127599998E-4</v>
      </c>
      <c r="BJ498" s="1">
        <v>3.0758611419599998E-3</v>
      </c>
      <c r="BK498" s="1">
        <v>0.44744532774200002</v>
      </c>
      <c r="BL498" s="5" t="s">
        <v>3</v>
      </c>
      <c r="BM498" s="5"/>
      <c r="BN498" s="1">
        <v>0.13189252360199999</v>
      </c>
      <c r="BO498" s="1">
        <v>0.35234566299999998</v>
      </c>
      <c r="BP498" s="1">
        <v>4.2742865221200001E-2</v>
      </c>
      <c r="BQ498" s="1">
        <v>1.6191354342900002E-2</v>
      </c>
      <c r="BR498" s="1">
        <v>2.6270636133699999E-2</v>
      </c>
      <c r="BS498" s="1">
        <v>4.09668339182E-4</v>
      </c>
      <c r="BT498" s="1">
        <v>3.0530336242299999E-3</v>
      </c>
      <c r="BU498" s="1">
        <v>0.42709425765499998</v>
      </c>
      <c r="BV498" s="5" t="s">
        <v>3</v>
      </c>
      <c r="BW498" s="5"/>
      <c r="BX498" s="1">
        <v>0.122673024011</v>
      </c>
      <c r="BY498" s="1">
        <v>0.37943754481500003</v>
      </c>
      <c r="BZ498" s="1">
        <v>2.4443935916500001E-2</v>
      </c>
      <c r="CA498" s="1">
        <v>7.7441322595299998E-3</v>
      </c>
      <c r="CB498" s="1">
        <v>9.8732965278300003E-3</v>
      </c>
      <c r="CC498" s="1">
        <v>3.5825498508000001E-4</v>
      </c>
      <c r="CD498" s="1">
        <v>1.9399888942599999E-3</v>
      </c>
      <c r="CE498" s="1">
        <v>0.453529824508</v>
      </c>
      <c r="CF498" s="5" t="s">
        <v>3</v>
      </c>
      <c r="CG498" s="5"/>
      <c r="CH498" s="1">
        <v>0.19759743212299999</v>
      </c>
      <c r="CI498" s="1">
        <v>0.27441372403999997</v>
      </c>
      <c r="CJ498" s="1">
        <v>3.3563362447700001E-2</v>
      </c>
      <c r="CK498" s="1">
        <v>1.6711302710899999E-2</v>
      </c>
      <c r="CL498" s="1">
        <v>2.1942654265799999E-2</v>
      </c>
      <c r="CM498" s="1">
        <v>3.4683762993100001E-4</v>
      </c>
      <c r="CN498" s="1">
        <v>1.04502602536E-3</v>
      </c>
      <c r="CO498" s="1">
        <v>0.454379662676</v>
      </c>
      <c r="CP498" s="5" t="s">
        <v>3</v>
      </c>
      <c r="CQ498" s="5"/>
      <c r="CR498" s="1">
        <v>0.16555693507499999</v>
      </c>
      <c r="CS498" s="1">
        <v>0.33512789932100001</v>
      </c>
      <c r="CT498" s="1">
        <v>2.91771077664E-2</v>
      </c>
      <c r="CU498" s="1">
        <v>1.5752915695200001E-2</v>
      </c>
      <c r="CV498" s="1">
        <v>1.0699777494199999E-2</v>
      </c>
      <c r="CW498" s="1">
        <v>3.7829555464500002E-4</v>
      </c>
      <c r="CX498" s="1">
        <v>7.0755877818099995E-4</v>
      </c>
      <c r="CY498" s="1">
        <v>0.44259951223299998</v>
      </c>
      <c r="CZ498" s="5" t="s">
        <v>3</v>
      </c>
      <c r="DA498" s="5"/>
      <c r="DB498" s="1">
        <v>0.17399954561299999</v>
      </c>
      <c r="DC498" s="1">
        <v>0.28469441051599997</v>
      </c>
      <c r="DD498" s="1">
        <v>3.9553893516399999E-2</v>
      </c>
      <c r="DE498" s="1">
        <v>3.5860383555999999E-2</v>
      </c>
      <c r="DF498" s="1">
        <v>1.8823120302899999E-2</v>
      </c>
      <c r="DG498" s="1">
        <v>3.9143905072000002E-4</v>
      </c>
      <c r="DH498" s="1">
        <v>2.2359565721299999E-3</v>
      </c>
      <c r="DI498" s="1">
        <v>0.44444125279000002</v>
      </c>
      <c r="DJ498" s="5" t="s">
        <v>3</v>
      </c>
      <c r="DK498" s="5"/>
      <c r="DL498" s="1">
        <v>0.61462745749199998</v>
      </c>
      <c r="DM498" s="1">
        <v>0.28075701296299999</v>
      </c>
      <c r="DN498" s="1">
        <v>0.104615531463</v>
      </c>
      <c r="DO498" s="1"/>
      <c r="DP498" s="1">
        <v>0.411188316848</v>
      </c>
      <c r="DQ498" s="1">
        <v>0.55024616483699995</v>
      </c>
      <c r="DR498" s="1">
        <v>3.8565520233099997E-2</v>
      </c>
      <c r="DS498" s="1"/>
      <c r="DT498" s="1">
        <v>0.51354969641899995</v>
      </c>
      <c r="DU498" s="1">
        <v>0.28735425144999999</v>
      </c>
      <c r="DV498" s="1">
        <v>0.19909605404899999</v>
      </c>
    </row>
    <row r="499" spans="1:126" x14ac:dyDescent="0.35">
      <c r="A499" t="s">
        <v>509</v>
      </c>
      <c r="B499" t="s">
        <v>5</v>
      </c>
      <c r="C499" t="s">
        <v>5</v>
      </c>
      <c r="D499" s="4">
        <v>78760</v>
      </c>
      <c r="E499" s="4"/>
      <c r="F499" s="1">
        <v>0.28135815306700002</v>
      </c>
      <c r="G499" s="1">
        <v>0.22126747934800001</v>
      </c>
      <c r="H499" s="1">
        <v>0.124584069888</v>
      </c>
      <c r="I499" s="1">
        <v>2.4022718738499999E-2</v>
      </c>
      <c r="J499" s="1">
        <v>4.1712190168799998E-2</v>
      </c>
      <c r="K499" s="1">
        <v>2.6161097366899998E-4</v>
      </c>
      <c r="L499" s="1">
        <v>4.3462954292799996E-3</v>
      </c>
      <c r="M499" s="1">
        <v>0.30244747920499998</v>
      </c>
      <c r="N499" s="5" t="s">
        <v>6</v>
      </c>
      <c r="O499" s="5"/>
      <c r="P499" s="1">
        <v>0.286950967936</v>
      </c>
      <c r="Q499" s="1">
        <v>0.21177688155499999</v>
      </c>
      <c r="R499" s="1">
        <v>0.118852176218</v>
      </c>
      <c r="S499" s="1">
        <v>1.20863989571E-2</v>
      </c>
      <c r="T499" s="1">
        <v>5.3779301377699998E-2</v>
      </c>
      <c r="U499" s="1">
        <v>2.4515496029999998E-4</v>
      </c>
      <c r="V499" s="1">
        <v>3.2484656657899998E-3</v>
      </c>
      <c r="W499" s="1">
        <v>0.31306065015000001</v>
      </c>
      <c r="X499" s="5" t="s">
        <v>6</v>
      </c>
      <c r="Y499" s="5"/>
      <c r="Z499" s="1">
        <v>0.34006189171899998</v>
      </c>
      <c r="AA499" s="1">
        <v>0.185971782099</v>
      </c>
      <c r="AB499" s="1">
        <v>9.7276526374E-2</v>
      </c>
      <c r="AC499" s="1">
        <v>1.7819821383399999E-2</v>
      </c>
      <c r="AD499" s="1">
        <v>2.7960623218E-2</v>
      </c>
      <c r="AE499" s="1">
        <v>3.0331447178699999E-4</v>
      </c>
      <c r="AF499" s="1">
        <v>2.57523045932E-3</v>
      </c>
      <c r="AG499" s="1">
        <v>0.32803080709499999</v>
      </c>
      <c r="AH499" s="5" t="s">
        <v>6</v>
      </c>
      <c r="AI499" s="5"/>
      <c r="AJ499" s="1">
        <v>0.32738849561</v>
      </c>
      <c r="AK499" s="1">
        <v>0.191983335225</v>
      </c>
      <c r="AL499" s="1">
        <v>9.7021627552699996E-2</v>
      </c>
      <c r="AM499" s="1">
        <v>2.3168160787899999E-2</v>
      </c>
      <c r="AN499" s="1">
        <v>3.0715425076399998E-2</v>
      </c>
      <c r="AO499" s="1">
        <v>3.0430214856899999E-4</v>
      </c>
      <c r="AP499" s="1">
        <v>2.5039469217200002E-3</v>
      </c>
      <c r="AQ499" s="1">
        <v>0.32691470349700003</v>
      </c>
      <c r="AR499" s="5" t="s">
        <v>6</v>
      </c>
      <c r="AS499" s="5"/>
      <c r="AT499" s="1">
        <v>0.27923263011400001</v>
      </c>
      <c r="AU499" s="1">
        <v>0.21594746596</v>
      </c>
      <c r="AV499" s="1">
        <v>0.114196603562</v>
      </c>
      <c r="AW499" s="1">
        <v>1.47589509713E-2</v>
      </c>
      <c r="AX499" s="1">
        <v>5.5723915702900001E-2</v>
      </c>
      <c r="AY499" s="1">
        <v>2.4592702030899998E-4</v>
      </c>
      <c r="AZ499" s="1">
        <v>2.8435340829300001E-3</v>
      </c>
      <c r="BA499" s="1">
        <v>0.31705096940499999</v>
      </c>
      <c r="BB499" s="5" t="s">
        <v>6</v>
      </c>
      <c r="BC499" s="5"/>
      <c r="BD499" s="1">
        <v>0.273575410119</v>
      </c>
      <c r="BE499" s="1">
        <v>0.218658805782</v>
      </c>
      <c r="BF499" s="1">
        <v>0.114640614544</v>
      </c>
      <c r="BG499" s="1">
        <v>1.17457709711E-2</v>
      </c>
      <c r="BH499" s="1">
        <v>5.3957498825500001E-2</v>
      </c>
      <c r="BI499" s="1">
        <v>2.6683026266600003E-4</v>
      </c>
      <c r="BJ499" s="1">
        <v>4.6642498494100003E-3</v>
      </c>
      <c r="BK499" s="1">
        <v>0.322490816465</v>
      </c>
      <c r="BL499" s="5" t="s">
        <v>6</v>
      </c>
      <c r="BM499" s="5"/>
      <c r="BN499" s="1">
        <v>0.25276869677300001</v>
      </c>
      <c r="BO499" s="1">
        <v>0.259437812278</v>
      </c>
      <c r="BP499" s="1">
        <v>9.1839033092800004E-2</v>
      </c>
      <c r="BQ499" s="1">
        <v>1.61732347774E-2</v>
      </c>
      <c r="BR499" s="1">
        <v>3.8139193517900002E-2</v>
      </c>
      <c r="BS499" s="1">
        <v>3.4738202802899999E-4</v>
      </c>
      <c r="BT499" s="1">
        <v>3.23108474844E-3</v>
      </c>
      <c r="BU499" s="1">
        <v>0.338063559603</v>
      </c>
      <c r="BV499" s="5" t="s">
        <v>3</v>
      </c>
      <c r="BW499" s="5"/>
      <c r="BX499" s="1">
        <v>0.25192807652900001</v>
      </c>
      <c r="BY499" s="1">
        <v>0.29609135426900002</v>
      </c>
      <c r="BZ499" s="1">
        <v>8.9824320454000003E-2</v>
      </c>
      <c r="CA499" s="1">
        <v>9.0992916712299993E-3</v>
      </c>
      <c r="CB499" s="1">
        <v>2.7089945604E-2</v>
      </c>
      <c r="CC499" s="1">
        <v>2.6401018411699998E-4</v>
      </c>
      <c r="CD499" s="1">
        <v>2.22502249134E-3</v>
      </c>
      <c r="CE499" s="1">
        <v>0.32347797561699998</v>
      </c>
      <c r="CF499" s="5" t="s">
        <v>3</v>
      </c>
      <c r="CG499" s="5"/>
      <c r="CH499" s="1">
        <v>0.367346397672</v>
      </c>
      <c r="CI499" s="1">
        <v>0.176046066631</v>
      </c>
      <c r="CJ499" s="1">
        <v>0.101475179024</v>
      </c>
      <c r="CK499" s="1">
        <v>1.46196594268E-2</v>
      </c>
      <c r="CL499" s="1">
        <v>3.2263896718599999E-2</v>
      </c>
      <c r="CM499" s="1">
        <v>1.5658925209899999E-4</v>
      </c>
      <c r="CN499" s="1">
        <v>2.0144405656399998E-3</v>
      </c>
      <c r="CO499" s="1">
        <v>0.30607776752900001</v>
      </c>
      <c r="CP499" s="5" t="s">
        <v>6</v>
      </c>
      <c r="CQ499" s="5"/>
      <c r="CR499" s="1">
        <v>0.33332236285900002</v>
      </c>
      <c r="CS499" s="1">
        <v>0.22841760767399999</v>
      </c>
      <c r="CT499" s="1">
        <v>9.4635510064499995E-2</v>
      </c>
      <c r="CU499" s="1">
        <v>1.46525208401E-2</v>
      </c>
      <c r="CV499" s="1">
        <v>2.4299958365600002E-2</v>
      </c>
      <c r="CW499" s="1">
        <v>2.4471384423999998E-4</v>
      </c>
      <c r="CX499" s="1">
        <v>2.3400428024699998E-3</v>
      </c>
      <c r="CY499" s="1">
        <v>0.30208728036900001</v>
      </c>
      <c r="CZ499" s="5" t="s">
        <v>6</v>
      </c>
      <c r="DA499" s="5"/>
      <c r="DB499" s="1">
        <v>0.31242712813399998</v>
      </c>
      <c r="DC499" s="1">
        <v>0.18662801100099999</v>
      </c>
      <c r="DD499" s="1">
        <v>9.5457342964700001E-2</v>
      </c>
      <c r="DE499" s="1">
        <v>4.5605155132200002E-2</v>
      </c>
      <c r="DF499" s="1">
        <v>2.65190291961E-2</v>
      </c>
      <c r="DG499" s="1">
        <v>3.0080082964399998E-4</v>
      </c>
      <c r="DH499" s="1">
        <v>3.06954422251E-3</v>
      </c>
      <c r="DI499" s="1">
        <v>0.32999298533799998</v>
      </c>
      <c r="DJ499" s="5" t="s">
        <v>6</v>
      </c>
      <c r="DK499" s="5"/>
      <c r="DL499" s="1">
        <v>0.61578592314699998</v>
      </c>
      <c r="DM499" s="1">
        <v>0.24513652800999999</v>
      </c>
      <c r="DN499" s="1">
        <v>0.13907754566200001</v>
      </c>
      <c r="DO499" s="1"/>
      <c r="DP499" s="1">
        <v>0.42632405432300002</v>
      </c>
      <c r="DQ499" s="1">
        <v>0.55284332965500005</v>
      </c>
      <c r="DR499" s="1">
        <v>2.0832612841299999E-2</v>
      </c>
      <c r="DS499" s="1"/>
      <c r="DT499" s="1">
        <v>0.54031940831699998</v>
      </c>
      <c r="DU499" s="1">
        <v>0.29941083410300001</v>
      </c>
      <c r="DV499" s="1">
        <v>0.16026975439899999</v>
      </c>
    </row>
    <row r="500" spans="1:126" x14ac:dyDescent="0.35">
      <c r="A500" t="s">
        <v>510</v>
      </c>
      <c r="B500" t="s">
        <v>5</v>
      </c>
      <c r="C500" t="s">
        <v>5</v>
      </c>
      <c r="D500" s="4">
        <v>80194</v>
      </c>
      <c r="E500" s="4"/>
      <c r="F500" s="1">
        <v>0.27266008218600002</v>
      </c>
      <c r="G500" s="1">
        <v>0.25871176987400002</v>
      </c>
      <c r="H500" s="1">
        <v>0.127913297551</v>
      </c>
      <c r="I500" s="1">
        <v>2.5325567684099999E-2</v>
      </c>
      <c r="J500" s="1">
        <v>4.9975263915700001E-2</v>
      </c>
      <c r="K500" s="1">
        <v>2.8768166249599998E-4</v>
      </c>
      <c r="L500" s="1">
        <v>3.9943670610399998E-3</v>
      </c>
      <c r="M500" s="1">
        <v>0.26113197447100001</v>
      </c>
      <c r="N500" s="5" t="s">
        <v>6</v>
      </c>
      <c r="O500" s="5"/>
      <c r="P500" s="1">
        <v>0.28131224875400002</v>
      </c>
      <c r="Q500" s="1">
        <v>0.24491270865100001</v>
      </c>
      <c r="R500" s="1">
        <v>0.12412666684400001</v>
      </c>
      <c r="S500" s="1">
        <v>1.23713126668E-2</v>
      </c>
      <c r="T500" s="1">
        <v>6.2327969357499999E-2</v>
      </c>
      <c r="U500" s="1">
        <v>2.67041047472E-4</v>
      </c>
      <c r="V500" s="1">
        <v>2.9074333507600001E-3</v>
      </c>
      <c r="W500" s="1">
        <v>0.271774623735</v>
      </c>
      <c r="X500" s="5" t="s">
        <v>6</v>
      </c>
      <c r="Y500" s="5"/>
      <c r="Z500" s="1">
        <v>0.33254231236300003</v>
      </c>
      <c r="AA500" s="1">
        <v>0.22032242467300001</v>
      </c>
      <c r="AB500" s="1">
        <v>0.10497391319</v>
      </c>
      <c r="AC500" s="1">
        <v>1.7088050012900001E-2</v>
      </c>
      <c r="AD500" s="1">
        <v>3.7832272866099997E-2</v>
      </c>
      <c r="AE500" s="1">
        <v>3.1888168112200003E-4</v>
      </c>
      <c r="AF500" s="1">
        <v>3.1754878376599998E-3</v>
      </c>
      <c r="AG500" s="1">
        <v>0.28374666178300001</v>
      </c>
      <c r="AH500" s="5" t="s">
        <v>6</v>
      </c>
      <c r="AI500" s="5"/>
      <c r="AJ500" s="1">
        <v>0.31982287519000002</v>
      </c>
      <c r="AK500" s="1">
        <v>0.22711866243500001</v>
      </c>
      <c r="AL500" s="1">
        <v>0.107298645991</v>
      </c>
      <c r="AM500" s="1">
        <v>2.3361229825799999E-2</v>
      </c>
      <c r="AN500" s="1">
        <v>3.9800763963000002E-2</v>
      </c>
      <c r="AO500" s="1">
        <v>3.3479644686199998E-4</v>
      </c>
      <c r="AP500" s="1">
        <v>2.9560626835300001E-3</v>
      </c>
      <c r="AQ500" s="1">
        <v>0.27930696787100001</v>
      </c>
      <c r="AR500" s="5" t="s">
        <v>6</v>
      </c>
      <c r="AS500" s="5"/>
      <c r="AT500" s="1">
        <v>0.26894625903899999</v>
      </c>
      <c r="AU500" s="1">
        <v>0.250628947968</v>
      </c>
      <c r="AV500" s="1">
        <v>0.11986380138199999</v>
      </c>
      <c r="AW500" s="1">
        <v>1.63160957809E-2</v>
      </c>
      <c r="AX500" s="1">
        <v>6.5980747445199994E-2</v>
      </c>
      <c r="AY500" s="1">
        <v>2.8937102069499999E-4</v>
      </c>
      <c r="AZ500" s="1">
        <v>2.2188857705999999E-3</v>
      </c>
      <c r="BA500" s="1">
        <v>0.275755896</v>
      </c>
      <c r="BB500" s="5" t="s">
        <v>6</v>
      </c>
      <c r="BC500" s="5"/>
      <c r="BD500" s="1">
        <v>0.25890139565100001</v>
      </c>
      <c r="BE500" s="1">
        <v>0.25638103245400001</v>
      </c>
      <c r="BF500" s="1">
        <v>0.120995065732</v>
      </c>
      <c r="BG500" s="1">
        <v>1.32177442871E-2</v>
      </c>
      <c r="BH500" s="1">
        <v>6.2136946280299997E-2</v>
      </c>
      <c r="BI500" s="1">
        <v>2.7829014714100001E-4</v>
      </c>
      <c r="BJ500" s="1">
        <v>4.4072939739000002E-3</v>
      </c>
      <c r="BK500" s="1">
        <v>0.28368223588000002</v>
      </c>
      <c r="BL500" s="5" t="s">
        <v>6</v>
      </c>
      <c r="BM500" s="5"/>
      <c r="BN500" s="1">
        <v>0.24863632098800001</v>
      </c>
      <c r="BO500" s="1">
        <v>0.29150456630799998</v>
      </c>
      <c r="BP500" s="1">
        <v>9.8315321601799996E-2</v>
      </c>
      <c r="BQ500" s="1">
        <v>1.5240398058400001E-2</v>
      </c>
      <c r="BR500" s="1">
        <v>4.6003702224199999E-2</v>
      </c>
      <c r="BS500" s="1">
        <v>3.6129581525799997E-4</v>
      </c>
      <c r="BT500" s="1">
        <v>3.5342293201399999E-3</v>
      </c>
      <c r="BU500" s="1">
        <v>0.29640417009100001</v>
      </c>
      <c r="BV500" s="5" t="s">
        <v>3</v>
      </c>
      <c r="BW500" s="5"/>
      <c r="BX500" s="1">
        <v>0.225803537798</v>
      </c>
      <c r="BY500" s="1">
        <v>0.33823873547900002</v>
      </c>
      <c r="BZ500" s="1">
        <v>9.7784966119199998E-2</v>
      </c>
      <c r="CA500" s="1">
        <v>1.1653009774800001E-2</v>
      </c>
      <c r="CB500" s="1">
        <v>3.6518766868700002E-2</v>
      </c>
      <c r="CC500" s="1">
        <v>2.5520277479199998E-4</v>
      </c>
      <c r="CD500" s="1">
        <v>2.0685981804200002E-3</v>
      </c>
      <c r="CE500" s="1">
        <v>0.28767718741100001</v>
      </c>
      <c r="CF500" s="5" t="s">
        <v>3</v>
      </c>
      <c r="CG500" s="5"/>
      <c r="CH500" s="1">
        <v>0.357177652939</v>
      </c>
      <c r="CI500" s="1">
        <v>0.212522685185</v>
      </c>
      <c r="CJ500" s="1">
        <v>0.10564883730500001</v>
      </c>
      <c r="CK500" s="1">
        <v>1.51802476692E-2</v>
      </c>
      <c r="CL500" s="1">
        <v>4.2009903909400001E-2</v>
      </c>
      <c r="CM500" s="1">
        <v>1.78366589646E-4</v>
      </c>
      <c r="CN500" s="1">
        <v>1.88160633885E-3</v>
      </c>
      <c r="CO500" s="1">
        <v>0.26540070447000003</v>
      </c>
      <c r="CP500" s="5" t="s">
        <v>6</v>
      </c>
      <c r="CQ500" s="5"/>
      <c r="CR500" s="1">
        <v>0.31696191116200001</v>
      </c>
      <c r="CS500" s="1">
        <v>0.26761659232399998</v>
      </c>
      <c r="CT500" s="1">
        <v>0.101978564369</v>
      </c>
      <c r="CU500" s="1">
        <v>1.6310668400700001E-2</v>
      </c>
      <c r="CV500" s="1">
        <v>3.3390278475700003E-2</v>
      </c>
      <c r="CW500" s="1">
        <v>2.2896034904400001E-4</v>
      </c>
      <c r="CX500" s="1">
        <v>2.0721653992399999E-3</v>
      </c>
      <c r="CY500" s="1">
        <v>0.26144086392600002</v>
      </c>
      <c r="CZ500" s="5" t="s">
        <v>6</v>
      </c>
      <c r="DA500" s="5"/>
      <c r="DB500" s="1">
        <v>0.30216922541899999</v>
      </c>
      <c r="DC500" s="1">
        <v>0.22210486797599999</v>
      </c>
      <c r="DD500" s="1">
        <v>0.1055376994</v>
      </c>
      <c r="DE500" s="1">
        <v>4.3657124569799997E-2</v>
      </c>
      <c r="DF500" s="1">
        <v>3.6576224129800002E-2</v>
      </c>
      <c r="DG500" s="1">
        <v>3.0392067284799998E-4</v>
      </c>
      <c r="DH500" s="1">
        <v>3.6335326184900002E-3</v>
      </c>
      <c r="DI500" s="1">
        <v>0.28601740962099997</v>
      </c>
      <c r="DJ500" s="5" t="s">
        <v>6</v>
      </c>
      <c r="DK500" s="5"/>
      <c r="DL500" s="1">
        <v>0.63489388134799996</v>
      </c>
      <c r="DM500" s="1">
        <v>0.231390348478</v>
      </c>
      <c r="DN500" s="1">
        <v>0.13371577458100001</v>
      </c>
      <c r="DO500" s="1"/>
      <c r="DP500" s="1">
        <v>0.40691191001900001</v>
      </c>
      <c r="DQ500" s="1">
        <v>0.57502748057599995</v>
      </c>
      <c r="DR500" s="1">
        <v>1.8060613811299999E-2</v>
      </c>
      <c r="DS500" s="1"/>
      <c r="DT500" s="1">
        <v>0.57165756842299997</v>
      </c>
      <c r="DU500" s="1">
        <v>0.27956887869800001</v>
      </c>
      <c r="DV500" s="1">
        <v>0.148773557285</v>
      </c>
    </row>
    <row r="501" spans="1:126" x14ac:dyDescent="0.35">
      <c r="A501" t="s">
        <v>511</v>
      </c>
      <c r="B501" t="s">
        <v>5</v>
      </c>
      <c r="C501" t="s">
        <v>5</v>
      </c>
      <c r="D501" s="4">
        <v>73691</v>
      </c>
      <c r="E501" s="4"/>
      <c r="F501" s="1">
        <v>0.25808239752899997</v>
      </c>
      <c r="G501" s="1">
        <v>0.26066486479099998</v>
      </c>
      <c r="H501" s="1">
        <v>0.133891107166</v>
      </c>
      <c r="I501" s="1">
        <v>2.5380507313000001E-2</v>
      </c>
      <c r="J501" s="1">
        <v>3.6922781435000003E-2</v>
      </c>
      <c r="K501" s="1">
        <v>2.6038157393500002E-4</v>
      </c>
      <c r="L501" s="1">
        <v>3.8460242934900001E-3</v>
      </c>
      <c r="M501" s="1">
        <v>0.28095193790400003</v>
      </c>
      <c r="N501" s="5" t="s">
        <v>3</v>
      </c>
      <c r="O501" s="5"/>
      <c r="P501" s="1">
        <v>0.27196468049</v>
      </c>
      <c r="Q501" s="1">
        <v>0.24482094477499999</v>
      </c>
      <c r="R501" s="1">
        <v>0.12517166873999999</v>
      </c>
      <c r="S501" s="1">
        <v>1.5617101833E-2</v>
      </c>
      <c r="T501" s="1">
        <v>4.3046604311700001E-2</v>
      </c>
      <c r="U501" s="1">
        <v>2.0974181092200001E-4</v>
      </c>
      <c r="V501" s="1">
        <v>3.5243998873599998E-3</v>
      </c>
      <c r="W501" s="1">
        <v>0.29564486015899999</v>
      </c>
      <c r="X501" s="5" t="s">
        <v>6</v>
      </c>
      <c r="Y501" s="5"/>
      <c r="Z501" s="1">
        <v>0.31180305100400002</v>
      </c>
      <c r="AA501" s="1">
        <v>0.216553394265</v>
      </c>
      <c r="AB501" s="1">
        <v>0.118790750523</v>
      </c>
      <c r="AC501" s="1">
        <v>1.87179162296E-2</v>
      </c>
      <c r="AD501" s="1">
        <v>2.8657853908500001E-2</v>
      </c>
      <c r="AE501" s="1">
        <v>3.1854674761400001E-4</v>
      </c>
      <c r="AF501" s="1">
        <v>3.6925106502599999E-3</v>
      </c>
      <c r="AG501" s="1">
        <v>0.30146597867800001</v>
      </c>
      <c r="AH501" s="5" t="s">
        <v>6</v>
      </c>
      <c r="AI501" s="5"/>
      <c r="AJ501" s="1">
        <v>0.299820255614</v>
      </c>
      <c r="AK501" s="1">
        <v>0.22272022276100001</v>
      </c>
      <c r="AL501" s="1">
        <v>0.12125741516499999</v>
      </c>
      <c r="AM501" s="1">
        <v>2.4838146318799999E-2</v>
      </c>
      <c r="AN501" s="1">
        <v>3.0094972365599999E-2</v>
      </c>
      <c r="AO501" s="1">
        <v>3.3075072229200002E-4</v>
      </c>
      <c r="AP501" s="1">
        <v>3.18580287759E-3</v>
      </c>
      <c r="AQ501" s="1">
        <v>0.29775243618300001</v>
      </c>
      <c r="AR501" s="5" t="s">
        <v>6</v>
      </c>
      <c r="AS501" s="5"/>
      <c r="AT501" s="1">
        <v>0.259026087297</v>
      </c>
      <c r="AU501" s="1">
        <v>0.247885749455</v>
      </c>
      <c r="AV501" s="1">
        <v>0.12554117634699999</v>
      </c>
      <c r="AW501" s="1">
        <v>1.7549691981399999E-2</v>
      </c>
      <c r="AX501" s="1">
        <v>4.8088511087399997E-2</v>
      </c>
      <c r="AY501" s="1">
        <v>2.6390824797300003E-4</v>
      </c>
      <c r="AZ501" s="1">
        <v>2.82931870631E-3</v>
      </c>
      <c r="BA501" s="1">
        <v>0.29881555888400002</v>
      </c>
      <c r="BB501" s="5" t="s">
        <v>6</v>
      </c>
      <c r="BC501" s="5"/>
      <c r="BD501" s="1">
        <v>0.24292842685900001</v>
      </c>
      <c r="BE501" s="1">
        <v>0.25675822229799999</v>
      </c>
      <c r="BF501" s="1">
        <v>0.120924095572</v>
      </c>
      <c r="BG501" s="1">
        <v>1.5822182465000001E-2</v>
      </c>
      <c r="BH501" s="1">
        <v>5.0295430906700002E-2</v>
      </c>
      <c r="BI501" s="1">
        <v>2.67552583023E-4</v>
      </c>
      <c r="BJ501" s="1">
        <v>5.1046707196300001E-3</v>
      </c>
      <c r="BK501" s="1">
        <v>0.30789942060300002</v>
      </c>
      <c r="BL501" s="5" t="s">
        <v>3</v>
      </c>
      <c r="BM501" s="5"/>
      <c r="BN501" s="1">
        <v>0.233402545387</v>
      </c>
      <c r="BO501" s="1">
        <v>0.28633551056599998</v>
      </c>
      <c r="BP501" s="1">
        <v>0.109809863195</v>
      </c>
      <c r="BQ501" s="1">
        <v>1.6821651833399998E-2</v>
      </c>
      <c r="BR501" s="1">
        <v>3.5797253169200002E-2</v>
      </c>
      <c r="BS501" s="1">
        <v>3.5394183468400001E-4</v>
      </c>
      <c r="BT501" s="1">
        <v>3.8688386829699999E-3</v>
      </c>
      <c r="BU501" s="1">
        <v>0.313610397338</v>
      </c>
      <c r="BV501" s="5" t="s">
        <v>3</v>
      </c>
      <c r="BW501" s="5"/>
      <c r="BX501" s="1">
        <v>0.210095768224</v>
      </c>
      <c r="BY501" s="1">
        <v>0.33259015058000002</v>
      </c>
      <c r="BZ501" s="1">
        <v>9.81269268345E-2</v>
      </c>
      <c r="CA501" s="1">
        <v>1.6027521740300001E-2</v>
      </c>
      <c r="CB501" s="1">
        <v>3.0045637166600001E-2</v>
      </c>
      <c r="CC501" s="1">
        <v>2.0915714189800001E-4</v>
      </c>
      <c r="CD501" s="1">
        <v>3.4392410140100002E-3</v>
      </c>
      <c r="CE501" s="1">
        <v>0.30946559930500001</v>
      </c>
      <c r="CF501" s="5" t="s">
        <v>3</v>
      </c>
      <c r="CG501" s="5"/>
      <c r="CH501" s="1">
        <v>0.33282234500199998</v>
      </c>
      <c r="CI501" s="1">
        <v>0.21385790266400001</v>
      </c>
      <c r="CJ501" s="1">
        <v>0.11119542372000001</v>
      </c>
      <c r="CK501" s="1">
        <v>1.70849510938E-2</v>
      </c>
      <c r="CL501" s="1">
        <v>3.2027973214300003E-2</v>
      </c>
      <c r="CM501" s="1">
        <v>1.50051742176E-4</v>
      </c>
      <c r="CN501" s="1">
        <v>2.1650101838199998E-3</v>
      </c>
      <c r="CO501" s="1">
        <v>0.29069634438699998</v>
      </c>
      <c r="CP501" s="5" t="s">
        <v>6</v>
      </c>
      <c r="CQ501" s="5"/>
      <c r="CR501" s="1">
        <v>0.297767474714</v>
      </c>
      <c r="CS501" s="1">
        <v>0.26548466017799999</v>
      </c>
      <c r="CT501" s="1">
        <v>0.106165750373</v>
      </c>
      <c r="CU501" s="1">
        <v>1.9122526778500001E-2</v>
      </c>
      <c r="CV501" s="1">
        <v>2.6145160046499999E-2</v>
      </c>
      <c r="CW501" s="1">
        <v>2.14903195487E-4</v>
      </c>
      <c r="CX501" s="1">
        <v>2.1081407666900002E-3</v>
      </c>
      <c r="CY501" s="1">
        <v>0.28299138595500001</v>
      </c>
      <c r="CZ501" s="5" t="s">
        <v>6</v>
      </c>
      <c r="DA501" s="5"/>
      <c r="DB501" s="1">
        <v>0.28082862784500001</v>
      </c>
      <c r="DC501" s="1">
        <v>0.217360580912</v>
      </c>
      <c r="DD501" s="1">
        <v>0.120458039142</v>
      </c>
      <c r="DE501" s="1">
        <v>4.5589281909699998E-2</v>
      </c>
      <c r="DF501" s="1">
        <v>2.7917775316799998E-2</v>
      </c>
      <c r="DG501" s="1">
        <v>2.9516474740899997E-4</v>
      </c>
      <c r="DH501" s="1">
        <v>4.0261695581300001E-3</v>
      </c>
      <c r="DI501" s="1">
        <v>0.30352436257499998</v>
      </c>
      <c r="DJ501" s="5" t="s">
        <v>6</v>
      </c>
      <c r="DK501" s="5"/>
      <c r="DL501" s="1">
        <v>0.62268837053899995</v>
      </c>
      <c r="DM501" s="1">
        <v>0.24421128134199999</v>
      </c>
      <c r="DN501" s="1">
        <v>0.13310035012499999</v>
      </c>
      <c r="DO501" s="1"/>
      <c r="DP501" s="1">
        <v>0.42022032228400003</v>
      </c>
      <c r="DQ501" s="1">
        <v>0.55951302138400005</v>
      </c>
      <c r="DR501" s="1">
        <v>2.0266658338299999E-2</v>
      </c>
      <c r="DS501" s="1"/>
      <c r="DT501" s="1">
        <v>0.55995604662999998</v>
      </c>
      <c r="DU501" s="1">
        <v>0.28613141864000002</v>
      </c>
      <c r="DV501" s="1">
        <v>0.153912536736</v>
      </c>
    </row>
    <row r="502" spans="1:126" x14ac:dyDescent="0.35">
      <c r="A502" t="s">
        <v>512</v>
      </c>
      <c r="B502" t="s">
        <v>5</v>
      </c>
      <c r="C502" t="s">
        <v>5</v>
      </c>
      <c r="D502" s="4">
        <v>85867</v>
      </c>
      <c r="E502" s="4"/>
      <c r="F502" s="1">
        <v>0.26604468294400002</v>
      </c>
      <c r="G502" s="1">
        <v>0.18598092643</v>
      </c>
      <c r="H502" s="1">
        <v>0.17967488469699999</v>
      </c>
      <c r="I502" s="1">
        <v>2.6309940966800002E-2</v>
      </c>
      <c r="J502" s="1">
        <v>5.0655307353299997E-2</v>
      </c>
      <c r="K502" s="1">
        <v>2.159459237E-4</v>
      </c>
      <c r="L502" s="1">
        <v>5.6518850787699998E-3</v>
      </c>
      <c r="M502" s="1">
        <v>0.28546642482000001</v>
      </c>
      <c r="N502" s="5" t="s">
        <v>6</v>
      </c>
      <c r="O502" s="5"/>
      <c r="P502" s="1">
        <v>0.26895135287900002</v>
      </c>
      <c r="Q502" s="1">
        <v>0.182616941941</v>
      </c>
      <c r="R502" s="1">
        <v>0.17109822055500001</v>
      </c>
      <c r="S502" s="1">
        <v>1.27458539433E-2</v>
      </c>
      <c r="T502" s="1">
        <v>6.4583783042800005E-2</v>
      </c>
      <c r="U502" s="1">
        <v>1.9623424312000001E-4</v>
      </c>
      <c r="V502" s="1">
        <v>4.0889964652699997E-3</v>
      </c>
      <c r="W502" s="1">
        <v>0.29571861514199999</v>
      </c>
      <c r="X502" s="5" t="s">
        <v>6</v>
      </c>
      <c r="Y502" s="5"/>
      <c r="Z502" s="1">
        <v>0.339468806989</v>
      </c>
      <c r="AA502" s="1">
        <v>0.16272838444500001</v>
      </c>
      <c r="AB502" s="1">
        <v>0.13444585089200001</v>
      </c>
      <c r="AC502" s="1">
        <v>1.8403030414200001E-2</v>
      </c>
      <c r="AD502" s="1">
        <v>3.3850871249199999E-2</v>
      </c>
      <c r="AE502" s="1">
        <v>2.8530660630799999E-4</v>
      </c>
      <c r="AF502" s="1">
        <v>3.1888161175699999E-3</v>
      </c>
      <c r="AG502" s="1">
        <v>0.307628931499</v>
      </c>
      <c r="AH502" s="5" t="s">
        <v>6</v>
      </c>
      <c r="AI502" s="5"/>
      <c r="AJ502" s="1">
        <v>0.32723052074600001</v>
      </c>
      <c r="AK502" s="1">
        <v>0.169032055067</v>
      </c>
      <c r="AL502" s="1">
        <v>0.13743198171000001</v>
      </c>
      <c r="AM502" s="1">
        <v>2.5708705710400001E-2</v>
      </c>
      <c r="AN502" s="1">
        <v>3.4964167578199999E-2</v>
      </c>
      <c r="AO502" s="1">
        <v>2.9321932359400001E-4</v>
      </c>
      <c r="AP502" s="1">
        <v>2.8106527437300002E-3</v>
      </c>
      <c r="AQ502" s="1">
        <v>0.30252869533299998</v>
      </c>
      <c r="AR502" s="5" t="s">
        <v>6</v>
      </c>
      <c r="AS502" s="5"/>
      <c r="AT502" s="1">
        <v>0.26323372732200001</v>
      </c>
      <c r="AU502" s="1">
        <v>0.18687835517199999</v>
      </c>
      <c r="AV502" s="1">
        <v>0.16593072952599999</v>
      </c>
      <c r="AW502" s="1">
        <v>1.5977723441199999E-2</v>
      </c>
      <c r="AX502" s="1">
        <v>6.6338704037500001E-2</v>
      </c>
      <c r="AY502" s="1">
        <v>2.1355628027300001E-4</v>
      </c>
      <c r="AZ502" s="1">
        <v>3.5865594022300002E-3</v>
      </c>
      <c r="BA502" s="1">
        <v>0.297840643031</v>
      </c>
      <c r="BB502" s="5" t="s">
        <v>6</v>
      </c>
      <c r="BC502" s="5"/>
      <c r="BD502" s="1">
        <v>0.25729600316000001</v>
      </c>
      <c r="BE502" s="1">
        <v>0.189503053496</v>
      </c>
      <c r="BF502" s="1">
        <v>0.166930497042</v>
      </c>
      <c r="BG502" s="1">
        <v>1.2381505265899999E-2</v>
      </c>
      <c r="BH502" s="1">
        <v>6.3233106826199995E-2</v>
      </c>
      <c r="BI502" s="1">
        <v>2.1716243716600001E-4</v>
      </c>
      <c r="BJ502" s="1">
        <v>6.2899234843899997E-3</v>
      </c>
      <c r="BK502" s="1">
        <v>0.30414874650000001</v>
      </c>
      <c r="BL502" s="5" t="s">
        <v>6</v>
      </c>
      <c r="BM502" s="5"/>
      <c r="BN502" s="1">
        <v>0.25120662191300003</v>
      </c>
      <c r="BO502" s="1">
        <v>0.238290790871</v>
      </c>
      <c r="BP502" s="1">
        <v>0.12514643712599999</v>
      </c>
      <c r="BQ502" s="1">
        <v>1.62765747272E-2</v>
      </c>
      <c r="BR502" s="1">
        <v>4.4024208757199999E-2</v>
      </c>
      <c r="BS502" s="1">
        <v>3.1674026293199999E-4</v>
      </c>
      <c r="BT502" s="1">
        <v>3.4475341261899998E-3</v>
      </c>
      <c r="BU502" s="1">
        <v>0.321291090429</v>
      </c>
      <c r="BV502" s="5" t="s">
        <v>6</v>
      </c>
      <c r="BW502" s="5"/>
      <c r="BX502" s="1">
        <v>0.22916200360299999</v>
      </c>
      <c r="BY502" s="1">
        <v>0.27385194256500001</v>
      </c>
      <c r="BZ502" s="1">
        <v>0.13682044372800001</v>
      </c>
      <c r="CA502" s="1">
        <v>1.29441816882E-2</v>
      </c>
      <c r="CB502" s="1">
        <v>3.5655099349599997E-2</v>
      </c>
      <c r="CC502" s="1">
        <v>2.05880735479E-4</v>
      </c>
      <c r="CD502" s="1">
        <v>3.0049054661599999E-3</v>
      </c>
      <c r="CE502" s="1">
        <v>0.30835554107699997</v>
      </c>
      <c r="CF502" s="5" t="s">
        <v>3</v>
      </c>
      <c r="CG502" s="5"/>
      <c r="CH502" s="1">
        <v>0.35537902682299999</v>
      </c>
      <c r="CI502" s="1">
        <v>0.15339699774099999</v>
      </c>
      <c r="CJ502" s="1">
        <v>0.14829920911</v>
      </c>
      <c r="CK502" s="1">
        <v>1.6125684929399999E-2</v>
      </c>
      <c r="CL502" s="1">
        <v>3.9569326483400002E-2</v>
      </c>
      <c r="CM502" s="1">
        <v>9.9122956677099997E-5</v>
      </c>
      <c r="CN502" s="1">
        <v>2.6973120644099998E-3</v>
      </c>
      <c r="CO502" s="1">
        <v>0.28443331810400002</v>
      </c>
      <c r="CP502" s="5" t="s">
        <v>6</v>
      </c>
      <c r="CQ502" s="5"/>
      <c r="CR502" s="1">
        <v>0.313857079998</v>
      </c>
      <c r="CS502" s="1">
        <v>0.20382924602999999</v>
      </c>
      <c r="CT502" s="1">
        <v>0.14381662567699999</v>
      </c>
      <c r="CU502" s="1">
        <v>1.6734870011500001E-2</v>
      </c>
      <c r="CV502" s="1">
        <v>3.3315415978000001E-2</v>
      </c>
      <c r="CW502" s="1">
        <v>1.43943067027E-4</v>
      </c>
      <c r="CX502" s="1">
        <v>3.3758386751000001E-3</v>
      </c>
      <c r="CY502" s="1">
        <v>0.28492697877599998</v>
      </c>
      <c r="CZ502" s="5" t="s">
        <v>6</v>
      </c>
      <c r="DA502" s="5"/>
      <c r="DB502" s="1">
        <v>0.30561280956300002</v>
      </c>
      <c r="DC502" s="1">
        <v>0.16288974323899999</v>
      </c>
      <c r="DD502" s="1">
        <v>0.13759221977200001</v>
      </c>
      <c r="DE502" s="1">
        <v>4.6791166852E-2</v>
      </c>
      <c r="DF502" s="1">
        <v>3.3640956627E-2</v>
      </c>
      <c r="DG502" s="1">
        <v>2.6247735844199999E-4</v>
      </c>
      <c r="DH502" s="1">
        <v>3.3731995260600002E-3</v>
      </c>
      <c r="DI502" s="1">
        <v>0.30983742527500002</v>
      </c>
      <c r="DJ502" s="5" t="s">
        <v>6</v>
      </c>
      <c r="DK502" s="5"/>
      <c r="DL502" s="1">
        <v>0.61709245102900001</v>
      </c>
      <c r="DM502" s="1">
        <v>0.24430917169899999</v>
      </c>
      <c r="DN502" s="1">
        <v>0.138598375484</v>
      </c>
      <c r="DO502" s="1"/>
      <c r="DP502" s="1">
        <v>0.42402391658799998</v>
      </c>
      <c r="DQ502" s="1">
        <v>0.55576592168600003</v>
      </c>
      <c r="DR502" s="1">
        <v>2.0210159937699999E-2</v>
      </c>
      <c r="DS502" s="1"/>
      <c r="DT502" s="1">
        <v>0.554760815997</v>
      </c>
      <c r="DU502" s="1">
        <v>0.29253779362999999</v>
      </c>
      <c r="DV502" s="1">
        <v>0.15270138858499999</v>
      </c>
    </row>
    <row r="503" spans="1:126" x14ac:dyDescent="0.35">
      <c r="A503" t="s">
        <v>513</v>
      </c>
      <c r="B503" t="s">
        <v>5</v>
      </c>
      <c r="C503" t="s">
        <v>5</v>
      </c>
      <c r="D503" s="4">
        <v>75977</v>
      </c>
      <c r="E503" s="4"/>
      <c r="F503" s="1">
        <v>0.30289631177499998</v>
      </c>
      <c r="G503" s="1">
        <v>0.22489970518300001</v>
      </c>
      <c r="H503" s="1">
        <v>6.01952457587E-2</v>
      </c>
      <c r="I503" s="1">
        <v>4.2799148151799998E-2</v>
      </c>
      <c r="J503" s="1">
        <v>3.2859452777400003E-2</v>
      </c>
      <c r="K503" s="1">
        <v>2.09622422542E-4</v>
      </c>
      <c r="L503" s="1">
        <v>3.1369758123900001E-3</v>
      </c>
      <c r="M503" s="1">
        <v>0.33300354331300003</v>
      </c>
      <c r="N503" s="5" t="s">
        <v>6</v>
      </c>
      <c r="O503" s="5"/>
      <c r="P503" s="1">
        <v>0.34310136951100001</v>
      </c>
      <c r="Q503" s="1">
        <v>0.19648874169800001</v>
      </c>
      <c r="R503" s="1">
        <v>5.39688577994E-2</v>
      </c>
      <c r="S503" s="1">
        <v>1.5912772523499999E-2</v>
      </c>
      <c r="T503" s="1">
        <v>5.0867822071199997E-2</v>
      </c>
      <c r="U503" s="1">
        <v>2.4462325584700002E-4</v>
      </c>
      <c r="V503" s="1">
        <v>2.98342459995E-3</v>
      </c>
      <c r="W503" s="1">
        <v>0.336432393735</v>
      </c>
      <c r="X503" s="5" t="s">
        <v>6</v>
      </c>
      <c r="Y503" s="5"/>
      <c r="Z503" s="1">
        <v>0.36853579820600002</v>
      </c>
      <c r="AA503" s="1">
        <v>0.16089300098500001</v>
      </c>
      <c r="AB503" s="1">
        <v>4.0617824673700002E-2</v>
      </c>
      <c r="AC503" s="1">
        <v>2.6683535340700001E-2</v>
      </c>
      <c r="AD503" s="1">
        <v>2.1002481360300002E-2</v>
      </c>
      <c r="AE503" s="1">
        <v>2.7045500524499998E-4</v>
      </c>
      <c r="AF503" s="1">
        <v>2.8929983392099999E-3</v>
      </c>
      <c r="AG503" s="1">
        <v>0.37910391128400001</v>
      </c>
      <c r="AH503" s="5" t="s">
        <v>6</v>
      </c>
      <c r="AI503" s="5"/>
      <c r="AJ503" s="1">
        <v>0.34070179385799998</v>
      </c>
      <c r="AK503" s="1">
        <v>0.169178571546</v>
      </c>
      <c r="AL503" s="1">
        <v>4.5050435897600001E-2</v>
      </c>
      <c r="AM503" s="1">
        <v>3.7782848717899997E-2</v>
      </c>
      <c r="AN503" s="1">
        <v>2.2895362910200001E-2</v>
      </c>
      <c r="AO503" s="1">
        <v>2.9910864083300002E-4</v>
      </c>
      <c r="AP503" s="1">
        <v>3.23832584588E-3</v>
      </c>
      <c r="AQ503" s="1">
        <v>0.38085355777800001</v>
      </c>
      <c r="AR503" s="5" t="s">
        <v>6</v>
      </c>
      <c r="AS503" s="5"/>
      <c r="AT503" s="1">
        <v>0.29881372929700001</v>
      </c>
      <c r="AU503" s="1">
        <v>0.20968529629900001</v>
      </c>
      <c r="AV503" s="1">
        <v>4.9930537867499999E-2</v>
      </c>
      <c r="AW503" s="1">
        <v>2.9790783161099999E-2</v>
      </c>
      <c r="AX503" s="1">
        <v>5.8009929337199999E-2</v>
      </c>
      <c r="AY503" s="1">
        <v>3.1158494707800001E-4</v>
      </c>
      <c r="AZ503" s="1">
        <v>4.3116027985300003E-3</v>
      </c>
      <c r="BA503" s="1">
        <v>0.34914654148599999</v>
      </c>
      <c r="BB503" s="5" t="s">
        <v>6</v>
      </c>
      <c r="BC503" s="5"/>
      <c r="BD503" s="1">
        <v>0.32330595421500002</v>
      </c>
      <c r="BE503" s="1">
        <v>0.20361562551500001</v>
      </c>
      <c r="BF503" s="1">
        <v>5.2202108867600003E-2</v>
      </c>
      <c r="BG503" s="1">
        <v>1.8672241045699998E-2</v>
      </c>
      <c r="BH503" s="1">
        <v>5.1981747017900003E-2</v>
      </c>
      <c r="BI503" s="1">
        <v>2.1174687585500001E-4</v>
      </c>
      <c r="BJ503" s="1">
        <v>3.5364302568899999E-3</v>
      </c>
      <c r="BK503" s="1">
        <v>0.34647415139999999</v>
      </c>
      <c r="BL503" s="5" t="s">
        <v>6</v>
      </c>
      <c r="BM503" s="5"/>
      <c r="BN503" s="1">
        <v>0.29593772392599998</v>
      </c>
      <c r="BO503" s="1">
        <v>0.22125828297899999</v>
      </c>
      <c r="BP503" s="1">
        <v>4.6677207067699997E-2</v>
      </c>
      <c r="BQ503" s="1">
        <v>1.8413949488799999E-2</v>
      </c>
      <c r="BR503" s="1">
        <v>3.3587841920300003E-2</v>
      </c>
      <c r="BS503" s="1">
        <v>3.1209807384299999E-4</v>
      </c>
      <c r="BT503" s="1">
        <v>2.1645779777499999E-3</v>
      </c>
      <c r="BU503" s="1">
        <v>0.381648323761</v>
      </c>
      <c r="BV503" s="5" t="s">
        <v>6</v>
      </c>
      <c r="BW503" s="5"/>
      <c r="BX503" s="1">
        <v>0.25075283797800002</v>
      </c>
      <c r="BY503" s="1">
        <v>0.29285064981300002</v>
      </c>
      <c r="BZ503" s="1">
        <v>4.2373572951799998E-2</v>
      </c>
      <c r="CA503" s="1">
        <v>2.94383728622E-2</v>
      </c>
      <c r="CB503" s="1">
        <v>2.4273274148199998E-2</v>
      </c>
      <c r="CC503" s="1">
        <v>2.2134730036500001E-4</v>
      </c>
      <c r="CD503" s="1">
        <v>3.3283188449599998E-3</v>
      </c>
      <c r="CE503" s="1">
        <v>0.35676163129499999</v>
      </c>
      <c r="CF503" s="5" t="s">
        <v>3</v>
      </c>
      <c r="CG503" s="5"/>
      <c r="CH503" s="1">
        <v>0.41453679140400002</v>
      </c>
      <c r="CI503" s="1">
        <v>0.154490276968</v>
      </c>
      <c r="CJ503" s="1">
        <v>3.4401593332999997E-2</v>
      </c>
      <c r="CK503" s="1">
        <v>3.0412929647799999E-2</v>
      </c>
      <c r="CL503" s="1">
        <v>2.7920645328199999E-2</v>
      </c>
      <c r="CM503" s="1">
        <v>1.5723681578899999E-4</v>
      </c>
      <c r="CN503" s="1">
        <v>1.41052565001E-3</v>
      </c>
      <c r="CO503" s="1">
        <v>0.33667000604699998</v>
      </c>
      <c r="CP503" s="5" t="s">
        <v>6</v>
      </c>
      <c r="CQ503" s="5"/>
      <c r="CR503" s="1">
        <v>0.377674817133</v>
      </c>
      <c r="CS503" s="1">
        <v>0.205981561964</v>
      </c>
      <c r="CT503" s="1">
        <v>3.8743977405399997E-2</v>
      </c>
      <c r="CU503" s="1">
        <v>2.7561890231499998E-2</v>
      </c>
      <c r="CV503" s="1">
        <v>1.7183203018900001E-2</v>
      </c>
      <c r="CW503" s="1">
        <v>1.98108179721E-4</v>
      </c>
      <c r="CX503" s="1">
        <v>2.6898112154199998E-3</v>
      </c>
      <c r="CY503" s="1">
        <v>0.32996663604600002</v>
      </c>
      <c r="CZ503" s="5" t="s">
        <v>6</v>
      </c>
      <c r="DA503" s="5"/>
      <c r="DB503" s="1">
        <v>0.31186258103499997</v>
      </c>
      <c r="DC503" s="1">
        <v>0.15910738400300001</v>
      </c>
      <c r="DD503" s="1">
        <v>4.1660221090199998E-2</v>
      </c>
      <c r="DE503" s="1">
        <v>8.0907738740299995E-2</v>
      </c>
      <c r="DF503" s="1">
        <v>2.4626927222700001E-2</v>
      </c>
      <c r="DG503" s="1">
        <v>2.6312523944800001E-4</v>
      </c>
      <c r="DH503" s="1">
        <v>2.5285809714199999E-3</v>
      </c>
      <c r="DI503" s="1">
        <v>0.37904344689199998</v>
      </c>
      <c r="DJ503" s="5" t="s">
        <v>6</v>
      </c>
      <c r="DK503" s="5"/>
      <c r="DL503" s="1">
        <v>0.53743207064599996</v>
      </c>
      <c r="DM503" s="1">
        <v>0.29903747052399998</v>
      </c>
      <c r="DN503" s="1">
        <v>0.16353046402400001</v>
      </c>
      <c r="DO503" s="1"/>
      <c r="DP503" s="1">
        <v>0.50088335789100003</v>
      </c>
      <c r="DQ503" s="1">
        <v>0.47102718107800001</v>
      </c>
      <c r="DR503" s="1">
        <v>2.80894662238E-2</v>
      </c>
      <c r="DS503" s="1"/>
      <c r="DT503" s="1">
        <v>0.45199354359900001</v>
      </c>
      <c r="DU503" s="1">
        <v>0.35096842850400001</v>
      </c>
      <c r="DV503" s="1">
        <v>0.19703803309099999</v>
      </c>
    </row>
    <row r="504" spans="1:126" x14ac:dyDescent="0.35">
      <c r="A504" t="s">
        <v>514</v>
      </c>
      <c r="B504" t="s">
        <v>2</v>
      </c>
      <c r="C504" t="s">
        <v>2</v>
      </c>
      <c r="D504" s="4">
        <v>62796</v>
      </c>
      <c r="E504" s="4"/>
      <c r="F504" s="1">
        <v>8.5674208185199996E-2</v>
      </c>
      <c r="G504" s="1">
        <v>0.35826950348199998</v>
      </c>
      <c r="H504" s="1">
        <v>4.3330015714800003E-2</v>
      </c>
      <c r="I504" s="1">
        <v>8.6737644253799998E-2</v>
      </c>
      <c r="J504" s="1">
        <v>3.4151281911000003E-2</v>
      </c>
      <c r="K504" s="1">
        <v>1.1071798501400001E-3</v>
      </c>
      <c r="L504" s="1">
        <v>6.0775499265200003E-3</v>
      </c>
      <c r="M504" s="1">
        <v>0.38465261393299999</v>
      </c>
      <c r="N504" s="5" t="s">
        <v>3</v>
      </c>
      <c r="O504" s="5"/>
      <c r="P504" s="1">
        <v>0.145845960513</v>
      </c>
      <c r="Q504" s="1">
        <v>0.31546770444799999</v>
      </c>
      <c r="R504" s="1">
        <v>2.9769966035100001E-2</v>
      </c>
      <c r="S504" s="1">
        <v>5.3791484364800003E-2</v>
      </c>
      <c r="T504" s="1">
        <v>3.8909996545500002E-2</v>
      </c>
      <c r="U504" s="1">
        <v>1.71072921998E-3</v>
      </c>
      <c r="V504" s="1">
        <v>5.3701991939900003E-3</v>
      </c>
      <c r="W504" s="1">
        <v>0.40913395693600002</v>
      </c>
      <c r="X504" s="5" t="s">
        <v>3</v>
      </c>
      <c r="Y504" s="5"/>
      <c r="Z504" s="1">
        <v>0.15716088622499999</v>
      </c>
      <c r="AA504" s="1">
        <v>0.29597302424400002</v>
      </c>
      <c r="AB504" s="1">
        <v>3.1366518566100003E-2</v>
      </c>
      <c r="AC504" s="1">
        <v>6.8530854987399997E-2</v>
      </c>
      <c r="AD504" s="1">
        <v>2.6341764998299998E-2</v>
      </c>
      <c r="AE504" s="1">
        <v>4.6911996421300002E-4</v>
      </c>
      <c r="AF504" s="1">
        <v>8.0793201631999996E-3</v>
      </c>
      <c r="AG504" s="1">
        <v>0.41207850810699997</v>
      </c>
      <c r="AH504" s="5" t="s">
        <v>3</v>
      </c>
      <c r="AI504" s="5"/>
      <c r="AJ504" s="1">
        <v>0.143529297039</v>
      </c>
      <c r="AK504" s="1">
        <v>0.29909229835200002</v>
      </c>
      <c r="AL504" s="1">
        <v>3.5293666157599997E-2</v>
      </c>
      <c r="AM504" s="1">
        <v>7.0343317794899995E-2</v>
      </c>
      <c r="AN504" s="1">
        <v>3.03305083159E-2</v>
      </c>
      <c r="AO504" s="1">
        <v>4.8364517440099998E-4</v>
      </c>
      <c r="AP504" s="1">
        <v>7.76779210574E-3</v>
      </c>
      <c r="AQ504" s="1">
        <v>0.41315947231700001</v>
      </c>
      <c r="AR504" s="5" t="s">
        <v>3</v>
      </c>
      <c r="AS504" s="5"/>
      <c r="AT504" s="1">
        <v>0.102376183388</v>
      </c>
      <c r="AU504" s="1">
        <v>0.32884929288600001</v>
      </c>
      <c r="AV504" s="1">
        <v>3.1663102122900001E-2</v>
      </c>
      <c r="AW504" s="1">
        <v>8.6069237319900002E-2</v>
      </c>
      <c r="AX504" s="1">
        <v>3.9613142140699997E-2</v>
      </c>
      <c r="AY504" s="1">
        <v>1.0838132113500001E-3</v>
      </c>
      <c r="AZ504" s="1">
        <v>2.9789230975699999E-3</v>
      </c>
      <c r="BA504" s="1">
        <v>0.40736630308999999</v>
      </c>
      <c r="BB504" s="5" t="s">
        <v>3</v>
      </c>
      <c r="BC504" s="5"/>
      <c r="BD504" s="1">
        <v>0.12274386926600001</v>
      </c>
      <c r="BE504" s="1">
        <v>0.32205513865399998</v>
      </c>
      <c r="BF504" s="1">
        <v>4.26595969102E-2</v>
      </c>
      <c r="BG504" s="1">
        <v>6.0583224407000001E-2</v>
      </c>
      <c r="BH504" s="1">
        <v>3.5129736584299999E-2</v>
      </c>
      <c r="BI504" s="1">
        <v>1.0818617604899999E-3</v>
      </c>
      <c r="BJ504" s="1">
        <v>4.2790951662599998E-3</v>
      </c>
      <c r="BK504" s="1">
        <v>0.411467474507</v>
      </c>
      <c r="BL504" s="5" t="s">
        <v>3</v>
      </c>
      <c r="BM504" s="5"/>
      <c r="BN504" s="1">
        <v>0.12540604481699999</v>
      </c>
      <c r="BO504" s="1">
        <v>0.34214003507099999</v>
      </c>
      <c r="BP504" s="1">
        <v>3.2970510463000001E-2</v>
      </c>
      <c r="BQ504" s="1">
        <v>5.8929699798499997E-2</v>
      </c>
      <c r="BR504" s="1">
        <v>3.0839047695999999E-2</v>
      </c>
      <c r="BS504" s="1">
        <v>4.9589729825899999E-4</v>
      </c>
      <c r="BT504" s="1">
        <v>6.0717426837E-3</v>
      </c>
      <c r="BU504" s="1">
        <v>0.403147019429</v>
      </c>
      <c r="BV504" s="5" t="s">
        <v>3</v>
      </c>
      <c r="BW504" s="5"/>
      <c r="BX504" s="1">
        <v>9.2082356033300006E-2</v>
      </c>
      <c r="BY504" s="1">
        <v>0.39530460397599998</v>
      </c>
      <c r="BZ504" s="1">
        <v>3.4334239941600002E-2</v>
      </c>
      <c r="CA504" s="1">
        <v>3.5640936167299998E-2</v>
      </c>
      <c r="CB504" s="1">
        <v>1.6478037655099999E-2</v>
      </c>
      <c r="CC504" s="1">
        <v>2.1200418188999999E-3</v>
      </c>
      <c r="CD504" s="1">
        <v>3.1244823411300002E-3</v>
      </c>
      <c r="CE504" s="1">
        <v>0.42091529932299998</v>
      </c>
      <c r="CF504" s="5" t="s">
        <v>3</v>
      </c>
      <c r="CG504" s="5"/>
      <c r="CH504" s="1">
        <v>0.18198957366900001</v>
      </c>
      <c r="CI504" s="1">
        <v>0.26254819109700001</v>
      </c>
      <c r="CJ504" s="1">
        <v>3.7209354928400003E-2</v>
      </c>
      <c r="CK504" s="1">
        <v>6.6463837796399999E-2</v>
      </c>
      <c r="CL504" s="1">
        <v>3.1845485637499997E-2</v>
      </c>
      <c r="CM504" s="1">
        <v>1.93424904381E-3</v>
      </c>
      <c r="CN504" s="1">
        <v>4.9604439757400002E-3</v>
      </c>
      <c r="CO504" s="1">
        <v>0.41304886110799999</v>
      </c>
      <c r="CP504" s="5" t="s">
        <v>3</v>
      </c>
      <c r="CQ504" s="5"/>
      <c r="CR504" s="1">
        <v>0.13078254610000001</v>
      </c>
      <c r="CS504" s="1">
        <v>0.35622756708199999</v>
      </c>
      <c r="CT504" s="1">
        <v>2.5902865100900001E-2</v>
      </c>
      <c r="CU504" s="1">
        <v>5.6287105213899999E-2</v>
      </c>
      <c r="CV504" s="1">
        <v>1.8878998818199998E-2</v>
      </c>
      <c r="CW504" s="1">
        <v>1.2502151851E-3</v>
      </c>
      <c r="CX504" s="1">
        <v>4.6828194769700003E-3</v>
      </c>
      <c r="CY504" s="1">
        <v>0.40598788027900001</v>
      </c>
      <c r="CZ504" s="5" t="s">
        <v>3</v>
      </c>
      <c r="DA504" s="5"/>
      <c r="DB504" s="1">
        <v>0.12441729915999999</v>
      </c>
      <c r="DC504" s="1">
        <v>0.297841138886</v>
      </c>
      <c r="DD504" s="1">
        <v>3.2554696248699999E-2</v>
      </c>
      <c r="DE504" s="1">
        <v>0.103787923666</v>
      </c>
      <c r="DF504" s="1">
        <v>3.1594841196700002E-2</v>
      </c>
      <c r="DG504" s="1">
        <v>4.3739002430899997E-4</v>
      </c>
      <c r="DH504" s="1">
        <v>5.8607601145900003E-3</v>
      </c>
      <c r="DI504" s="1">
        <v>0.40350594795900002</v>
      </c>
      <c r="DJ504" s="5" t="s">
        <v>3</v>
      </c>
      <c r="DK504" s="5"/>
      <c r="DL504" s="1">
        <v>0.56377511882700004</v>
      </c>
      <c r="DM504" s="1">
        <v>0.30962798377599998</v>
      </c>
      <c r="DN504" s="1">
        <v>0.126596894653</v>
      </c>
      <c r="DO504" s="1"/>
      <c r="DP504" s="1">
        <v>0.46987287527499999</v>
      </c>
      <c r="DQ504" s="1">
        <v>0.49515307205199999</v>
      </c>
      <c r="DR504" s="1">
        <v>3.4974049928299999E-2</v>
      </c>
      <c r="DS504" s="1"/>
      <c r="DT504" s="1">
        <v>0.47320048365299999</v>
      </c>
      <c r="DU504" s="1">
        <v>0.30271655453899998</v>
      </c>
      <c r="DV504" s="1">
        <v>0.224082959064</v>
      </c>
    </row>
    <row r="505" spans="1:126" x14ac:dyDescent="0.35">
      <c r="A505" t="s">
        <v>515</v>
      </c>
      <c r="B505" t="s">
        <v>5</v>
      </c>
      <c r="C505" t="s">
        <v>5</v>
      </c>
      <c r="D505" s="4">
        <v>72298</v>
      </c>
      <c r="E505" s="4"/>
      <c r="F505" s="1">
        <v>0.212290801487</v>
      </c>
      <c r="G505" s="1">
        <v>0.30738379022700002</v>
      </c>
      <c r="H505" s="1">
        <v>4.88628740642E-2</v>
      </c>
      <c r="I505" s="1">
        <v>2.5792276093499999E-2</v>
      </c>
      <c r="J505" s="1">
        <v>3.1765781158800001E-2</v>
      </c>
      <c r="K505" s="1">
        <v>2.8147565042899999E-4</v>
      </c>
      <c r="L505" s="1">
        <v>2.7892381221500001E-3</v>
      </c>
      <c r="M505" s="1">
        <v>0.37083376588099998</v>
      </c>
      <c r="N505" s="5" t="s">
        <v>3</v>
      </c>
      <c r="O505" s="5"/>
      <c r="P505" s="1">
        <v>0.23490354572700001</v>
      </c>
      <c r="Q505" s="1">
        <v>0.279246255424</v>
      </c>
      <c r="R505" s="1">
        <v>4.4562785124100002E-2</v>
      </c>
      <c r="S505" s="1">
        <v>1.6258160201700001E-2</v>
      </c>
      <c r="T505" s="1">
        <v>3.3147486094999998E-2</v>
      </c>
      <c r="U505" s="1">
        <v>2.36785388808E-4</v>
      </c>
      <c r="V505" s="1">
        <v>2.5720361932299999E-3</v>
      </c>
      <c r="W505" s="1">
        <v>0.38907294853000002</v>
      </c>
      <c r="X505" s="5" t="s">
        <v>3</v>
      </c>
      <c r="Y505" s="5"/>
      <c r="Z505" s="1">
        <v>0.26472227878100002</v>
      </c>
      <c r="AA505" s="1">
        <v>0.25402961829600001</v>
      </c>
      <c r="AB505" s="1">
        <v>4.8007150351500001E-2</v>
      </c>
      <c r="AC505" s="1">
        <v>1.8961664220999999E-2</v>
      </c>
      <c r="AD505" s="1">
        <v>2.6849933398799999E-2</v>
      </c>
      <c r="AE505" s="1">
        <v>3.4546262324000002E-4</v>
      </c>
      <c r="AF505" s="1">
        <v>3.07178490658E-3</v>
      </c>
      <c r="AG505" s="1">
        <v>0.384012110106</v>
      </c>
      <c r="AH505" s="5" t="s">
        <v>6</v>
      </c>
      <c r="AI505" s="5"/>
      <c r="AJ505" s="1">
        <v>0.24800371613800001</v>
      </c>
      <c r="AK505" s="1">
        <v>0.255501964182</v>
      </c>
      <c r="AL505" s="1">
        <v>4.8886236252800003E-2</v>
      </c>
      <c r="AM505" s="1">
        <v>2.3413258797699999E-2</v>
      </c>
      <c r="AN505" s="1">
        <v>2.7855904689599999E-2</v>
      </c>
      <c r="AO505" s="1">
        <v>3.7462642507699999E-4</v>
      </c>
      <c r="AP505" s="1">
        <v>2.9804371526899998E-3</v>
      </c>
      <c r="AQ505" s="1">
        <v>0.39298385904700001</v>
      </c>
      <c r="AR505" s="5" t="s">
        <v>3</v>
      </c>
      <c r="AS505" s="5"/>
      <c r="AT505" s="1">
        <v>0.218431509425</v>
      </c>
      <c r="AU505" s="1">
        <v>0.28468068177400002</v>
      </c>
      <c r="AV505" s="1">
        <v>4.3437305050199999E-2</v>
      </c>
      <c r="AW505" s="1">
        <v>1.8637725334400002E-2</v>
      </c>
      <c r="AX505" s="1">
        <v>3.8744181661500003E-2</v>
      </c>
      <c r="AY505" s="1">
        <v>2.8708760521100002E-4</v>
      </c>
      <c r="AZ505" s="1">
        <v>2.3166450821999998E-3</v>
      </c>
      <c r="BA505" s="1">
        <v>0.39346486675199999</v>
      </c>
      <c r="BB505" s="5" t="s">
        <v>3</v>
      </c>
      <c r="BC505" s="5"/>
      <c r="BD505" s="1">
        <v>0.19879299026700001</v>
      </c>
      <c r="BE505" s="1">
        <v>0.29426579833400002</v>
      </c>
      <c r="BF505" s="1">
        <v>4.0510827248299998E-2</v>
      </c>
      <c r="BG505" s="1">
        <v>1.81228412985E-2</v>
      </c>
      <c r="BH505" s="1">
        <v>4.2185823047100002E-2</v>
      </c>
      <c r="BI505" s="1">
        <v>2.8945977511299998E-4</v>
      </c>
      <c r="BJ505" s="1">
        <v>3.6075652452599999E-3</v>
      </c>
      <c r="BK505" s="1">
        <v>0.40222469746900003</v>
      </c>
      <c r="BL505" s="5" t="s">
        <v>3</v>
      </c>
      <c r="BM505" s="5"/>
      <c r="BN505" s="1">
        <v>0.20406592977999999</v>
      </c>
      <c r="BO505" s="1">
        <v>0.30923038603800002</v>
      </c>
      <c r="BP505" s="1">
        <v>4.4999389878300003E-2</v>
      </c>
      <c r="BQ505" s="1">
        <v>1.6054340892200002E-2</v>
      </c>
      <c r="BR505" s="1">
        <v>2.9921513321300001E-2</v>
      </c>
      <c r="BS505" s="1">
        <v>3.6748433806399998E-4</v>
      </c>
      <c r="BT505" s="1">
        <v>3.6130520178299999E-3</v>
      </c>
      <c r="BU505" s="1">
        <v>0.39174790641899998</v>
      </c>
      <c r="BV505" s="5" t="s">
        <v>3</v>
      </c>
      <c r="BW505" s="5"/>
      <c r="BX505" s="1">
        <v>0.175361609744</v>
      </c>
      <c r="BY505" s="1">
        <v>0.35367536276200001</v>
      </c>
      <c r="BZ505" s="1">
        <v>3.3392616840599999E-2</v>
      </c>
      <c r="CA505" s="1">
        <v>1.6001164483900002E-2</v>
      </c>
      <c r="CB505" s="1">
        <v>2.3920631285799999E-2</v>
      </c>
      <c r="CC505" s="1">
        <v>2.3521573451799999E-4</v>
      </c>
      <c r="CD505" s="1">
        <v>3.42224475605E-3</v>
      </c>
      <c r="CE505" s="1">
        <v>0.39399115707799998</v>
      </c>
      <c r="CF505" s="5" t="s">
        <v>3</v>
      </c>
      <c r="CG505" s="5"/>
      <c r="CH505" s="1">
        <v>0.27778352407399998</v>
      </c>
      <c r="CI505" s="1">
        <v>0.245501968988</v>
      </c>
      <c r="CJ505" s="1">
        <v>3.9476536690000001E-2</v>
      </c>
      <c r="CK505" s="1">
        <v>1.70820630408E-2</v>
      </c>
      <c r="CL505" s="1">
        <v>2.7627230917599999E-2</v>
      </c>
      <c r="CM505" s="1">
        <v>2.2144517710100001E-4</v>
      </c>
      <c r="CN505" s="1">
        <v>1.5514233488999999E-3</v>
      </c>
      <c r="CO505" s="1">
        <v>0.39075581044699997</v>
      </c>
      <c r="CP505" s="5" t="s">
        <v>6</v>
      </c>
      <c r="CQ505" s="5"/>
      <c r="CR505" s="1">
        <v>0.24418659804100001</v>
      </c>
      <c r="CS505" s="1">
        <v>0.30235781665</v>
      </c>
      <c r="CT505" s="1">
        <v>3.4087437542900001E-2</v>
      </c>
      <c r="CU505" s="1">
        <v>1.89656449969E-2</v>
      </c>
      <c r="CV505" s="1">
        <v>2.0030271531299999E-2</v>
      </c>
      <c r="CW505" s="1">
        <v>2.6818132205699998E-4</v>
      </c>
      <c r="CX505" s="1">
        <v>1.37065230576E-3</v>
      </c>
      <c r="CY505" s="1">
        <v>0.37873340029399999</v>
      </c>
      <c r="CZ505" s="5" t="s">
        <v>3</v>
      </c>
      <c r="DA505" s="5"/>
      <c r="DB505" s="1">
        <v>0.23781445229100001</v>
      </c>
      <c r="DC505" s="1">
        <v>0.25422886994999999</v>
      </c>
      <c r="DD505" s="1">
        <v>4.5791956788700003E-2</v>
      </c>
      <c r="DE505" s="1">
        <v>4.5383190497299997E-2</v>
      </c>
      <c r="DF505" s="1">
        <v>2.6016015056699999E-2</v>
      </c>
      <c r="DG505" s="1">
        <v>3.1336255469499997E-4</v>
      </c>
      <c r="DH505" s="1">
        <v>4.1213145442699998E-3</v>
      </c>
      <c r="DI505" s="1">
        <v>0.38633084100199999</v>
      </c>
      <c r="DJ505" s="5" t="s">
        <v>3</v>
      </c>
      <c r="DK505" s="5"/>
      <c r="DL505" s="1">
        <v>0.60084820263100003</v>
      </c>
      <c r="DM505" s="1">
        <v>0.27786899619200001</v>
      </c>
      <c r="DN505" s="1">
        <v>0.121282803861</v>
      </c>
      <c r="DO505" s="1"/>
      <c r="DP505" s="1">
        <v>0.43610819884800001</v>
      </c>
      <c r="DQ505" s="1">
        <v>0.53185745405899998</v>
      </c>
      <c r="DR505" s="1">
        <v>3.2034349776800003E-2</v>
      </c>
      <c r="DS505" s="1"/>
      <c r="DT505" s="1">
        <v>0.53238840781300001</v>
      </c>
      <c r="DU505" s="1">
        <v>0.28437316893600001</v>
      </c>
      <c r="DV505" s="1">
        <v>0.183238425935</v>
      </c>
    </row>
    <row r="506" spans="1:126" x14ac:dyDescent="0.35">
      <c r="A506" t="s">
        <v>516</v>
      </c>
      <c r="B506" t="s">
        <v>2</v>
      </c>
      <c r="C506" t="s">
        <v>2</v>
      </c>
      <c r="D506" s="4">
        <v>70117</v>
      </c>
      <c r="E506" s="4"/>
      <c r="F506" s="1">
        <v>0.15095999591100001</v>
      </c>
      <c r="G506" s="1">
        <v>0.33999065236800002</v>
      </c>
      <c r="H506" s="1">
        <v>5.6538206333299999E-2</v>
      </c>
      <c r="I506" s="1">
        <v>2.8717748440799998E-2</v>
      </c>
      <c r="J506" s="1">
        <v>3.6606775238699998E-2</v>
      </c>
      <c r="K506" s="1">
        <v>4.2815148182199998E-4</v>
      </c>
      <c r="L506" s="1">
        <v>2.3885088007699999E-3</v>
      </c>
      <c r="M506" s="1">
        <v>0.38436996623199998</v>
      </c>
      <c r="N506" s="5" t="s">
        <v>3</v>
      </c>
      <c r="O506" s="5"/>
      <c r="P506" s="1">
        <v>0.177261695182</v>
      </c>
      <c r="Q506" s="1">
        <v>0.310562810588</v>
      </c>
      <c r="R506" s="1">
        <v>4.9408888164799998E-2</v>
      </c>
      <c r="S506" s="1">
        <v>2.0709229612400001E-2</v>
      </c>
      <c r="T506" s="1">
        <v>3.5500199647100002E-2</v>
      </c>
      <c r="U506" s="1">
        <v>3.5213575514100003E-4</v>
      </c>
      <c r="V506" s="1">
        <v>2.0650717559900001E-3</v>
      </c>
      <c r="W506" s="1">
        <v>0.404139974101</v>
      </c>
      <c r="X506" s="5" t="s">
        <v>3</v>
      </c>
      <c r="Y506" s="5"/>
      <c r="Z506" s="1">
        <v>0.208381399721</v>
      </c>
      <c r="AA506" s="1">
        <v>0.29242797560200001</v>
      </c>
      <c r="AB506" s="1">
        <v>5.5022313643800003E-2</v>
      </c>
      <c r="AC506" s="1">
        <v>2.3403099251299998E-2</v>
      </c>
      <c r="AD506" s="1">
        <v>3.2664310760099999E-2</v>
      </c>
      <c r="AE506" s="1">
        <v>3.9708490665E-4</v>
      </c>
      <c r="AF506" s="1">
        <v>3.31409873608E-3</v>
      </c>
      <c r="AG506" s="1">
        <v>0.384389722185</v>
      </c>
      <c r="AH506" s="5" t="s">
        <v>3</v>
      </c>
      <c r="AI506" s="5"/>
      <c r="AJ506" s="1">
        <v>0.19480249821000001</v>
      </c>
      <c r="AK506" s="1">
        <v>0.28953553175199997</v>
      </c>
      <c r="AL506" s="1">
        <v>5.5612351686199997E-2</v>
      </c>
      <c r="AM506" s="1">
        <v>2.5102326906900001E-2</v>
      </c>
      <c r="AN506" s="1">
        <v>3.3267079697599997E-2</v>
      </c>
      <c r="AO506" s="1">
        <v>4.1272162643299999E-4</v>
      </c>
      <c r="AP506" s="1">
        <v>3.0584064683600001E-3</v>
      </c>
      <c r="AQ506" s="1">
        <v>0.39820908845800002</v>
      </c>
      <c r="AR506" s="5" t="s">
        <v>3</v>
      </c>
      <c r="AS506" s="5"/>
      <c r="AT506" s="1">
        <v>0.16195154663899999</v>
      </c>
      <c r="AU506" s="1">
        <v>0.31606953860800002</v>
      </c>
      <c r="AV506" s="1">
        <v>4.9477244230899997E-2</v>
      </c>
      <c r="AW506" s="1">
        <v>2.3322168001899998E-2</v>
      </c>
      <c r="AX506" s="1">
        <v>4.0190817391700003E-2</v>
      </c>
      <c r="AY506" s="1">
        <v>3.80138548109E-4</v>
      </c>
      <c r="AZ506" s="1">
        <v>1.4719158245100001E-3</v>
      </c>
      <c r="BA506" s="1">
        <v>0.40713663556200003</v>
      </c>
      <c r="BB506" s="5" t="s">
        <v>3</v>
      </c>
      <c r="BC506" s="5"/>
      <c r="BD506" s="1">
        <v>0.14561629424</v>
      </c>
      <c r="BE506" s="1">
        <v>0.32456633817699998</v>
      </c>
      <c r="BF506" s="1">
        <v>4.8071359084899998E-2</v>
      </c>
      <c r="BG506" s="1">
        <v>2.1907821953699998E-2</v>
      </c>
      <c r="BH506" s="1">
        <v>4.2593038760799999E-2</v>
      </c>
      <c r="BI506" s="1">
        <v>4.1333781991300002E-4</v>
      </c>
      <c r="BJ506" s="1">
        <v>2.6203947094999998E-3</v>
      </c>
      <c r="BK506" s="1">
        <v>0.41421142006099998</v>
      </c>
      <c r="BL506" s="5" t="s">
        <v>3</v>
      </c>
      <c r="BM506" s="5"/>
      <c r="BN506" s="1">
        <v>0.155626001056</v>
      </c>
      <c r="BO506" s="1">
        <v>0.35009397953299998</v>
      </c>
      <c r="BP506" s="1">
        <v>4.9510526256500001E-2</v>
      </c>
      <c r="BQ506" s="1">
        <v>2.0512394205399999E-2</v>
      </c>
      <c r="BR506" s="1">
        <v>3.3437541153600002E-2</v>
      </c>
      <c r="BS506" s="1">
        <v>3.9649999151599997E-4</v>
      </c>
      <c r="BT506" s="1">
        <v>3.8746289489999999E-3</v>
      </c>
      <c r="BU506" s="1">
        <v>0.386548433661</v>
      </c>
      <c r="BV506" s="5" t="s">
        <v>3</v>
      </c>
      <c r="BW506" s="5"/>
      <c r="BX506" s="1">
        <v>0.131922965649</v>
      </c>
      <c r="BY506" s="1">
        <v>0.38732505253900001</v>
      </c>
      <c r="BZ506" s="1">
        <v>3.88260170936E-2</v>
      </c>
      <c r="CA506" s="1">
        <v>1.5188715183000001E-2</v>
      </c>
      <c r="CB506" s="1">
        <v>2.4078145092599999E-2</v>
      </c>
      <c r="CC506" s="1">
        <v>3.4752767128299998E-4</v>
      </c>
      <c r="CD506" s="1">
        <v>2.5027473409200002E-3</v>
      </c>
      <c r="CE506" s="1">
        <v>0.39980883423699998</v>
      </c>
      <c r="CF506" s="5" t="s">
        <v>3</v>
      </c>
      <c r="CG506" s="5"/>
      <c r="CH506" s="1">
        <v>0.21947644114000001</v>
      </c>
      <c r="CI506" s="1">
        <v>0.272696022797</v>
      </c>
      <c r="CJ506" s="1">
        <v>4.8201894258100002E-2</v>
      </c>
      <c r="CK506" s="1">
        <v>1.9645238971300001E-2</v>
      </c>
      <c r="CL506" s="1">
        <v>3.1827795872100002E-2</v>
      </c>
      <c r="CM506" s="1">
        <v>3.4060069502600001E-4</v>
      </c>
      <c r="CN506" s="1">
        <v>1.51436641003E-3</v>
      </c>
      <c r="CO506" s="1">
        <v>0.40629764466200002</v>
      </c>
      <c r="CP506" s="5" t="s">
        <v>3</v>
      </c>
      <c r="CQ506" s="5"/>
      <c r="CR506" s="1">
        <v>0.180295643245</v>
      </c>
      <c r="CS506" s="1">
        <v>0.340300903268</v>
      </c>
      <c r="CT506" s="1">
        <v>3.9371941369799997E-2</v>
      </c>
      <c r="CU506" s="1">
        <v>1.9999232508400001E-2</v>
      </c>
      <c r="CV506" s="1">
        <v>2.2663529792700001E-2</v>
      </c>
      <c r="CW506" s="1">
        <v>3.8079157785299999E-4</v>
      </c>
      <c r="CX506" s="1">
        <v>1.0034142600100001E-3</v>
      </c>
      <c r="CY506" s="1">
        <v>0.395984548785</v>
      </c>
      <c r="CZ506" s="5" t="s">
        <v>3</v>
      </c>
      <c r="DA506" s="5"/>
      <c r="DB506" s="1">
        <v>0.187127491093</v>
      </c>
      <c r="DC506" s="1">
        <v>0.294528891174</v>
      </c>
      <c r="DD506" s="1">
        <v>5.3312859116900001E-2</v>
      </c>
      <c r="DE506" s="1">
        <v>4.3117258292399999E-2</v>
      </c>
      <c r="DF506" s="1">
        <v>3.1282824568800001E-2</v>
      </c>
      <c r="DG506" s="1">
        <v>3.6424574746E-4</v>
      </c>
      <c r="DH506" s="1">
        <v>4.0928342654099996E-3</v>
      </c>
      <c r="DI506" s="1">
        <v>0.38617360054799998</v>
      </c>
      <c r="DJ506" s="5" t="s">
        <v>3</v>
      </c>
      <c r="DK506" s="5"/>
      <c r="DL506" s="1">
        <v>0.63479057796399996</v>
      </c>
      <c r="DM506" s="1">
        <v>0.26265241877700002</v>
      </c>
      <c r="DN506" s="1">
        <v>0.102557008066</v>
      </c>
      <c r="DO506" s="1"/>
      <c r="DP506" s="1">
        <v>0.40369259768299998</v>
      </c>
      <c r="DQ506" s="1">
        <v>0.56350707341999995</v>
      </c>
      <c r="DR506" s="1">
        <v>3.2800333703700002E-2</v>
      </c>
      <c r="DS506" s="1"/>
      <c r="DT506" s="1">
        <v>0.56148220843300001</v>
      </c>
      <c r="DU506" s="1">
        <v>0.258445271536</v>
      </c>
      <c r="DV506" s="1">
        <v>0.18007252483700001</v>
      </c>
    </row>
    <row r="507" spans="1:126" x14ac:dyDescent="0.35">
      <c r="A507" t="s">
        <v>517</v>
      </c>
      <c r="B507" t="s">
        <v>5</v>
      </c>
      <c r="C507" t="s">
        <v>5</v>
      </c>
      <c r="D507" s="4">
        <v>69043</v>
      </c>
      <c r="E507" s="4"/>
      <c r="F507" s="1">
        <v>0.26817759486499998</v>
      </c>
      <c r="G507" s="1">
        <v>0.26634017333499999</v>
      </c>
      <c r="H507" s="1">
        <v>8.0574337720900002E-2</v>
      </c>
      <c r="I507" s="1">
        <v>2.9993772948799999E-2</v>
      </c>
      <c r="J507" s="1">
        <v>2.3707688408900002E-2</v>
      </c>
      <c r="K507" s="1">
        <v>3.4526657682599999E-4</v>
      </c>
      <c r="L507" s="1">
        <v>4.27279749734E-3</v>
      </c>
      <c r="M507" s="1">
        <v>0.32658835937000003</v>
      </c>
      <c r="N507" s="5" t="s">
        <v>6</v>
      </c>
      <c r="O507" s="5"/>
      <c r="P507" s="1">
        <v>0.28689931674199998</v>
      </c>
      <c r="Q507" s="1">
        <v>0.242431073956</v>
      </c>
      <c r="R507" s="1">
        <v>7.8998847216700002E-2</v>
      </c>
      <c r="S507" s="1">
        <v>1.5205933210299999E-2</v>
      </c>
      <c r="T507" s="1">
        <v>3.3954232824200001E-2</v>
      </c>
      <c r="U507" s="1">
        <v>3.7270045443799999E-4</v>
      </c>
      <c r="V507" s="1">
        <v>2.98435650499E-3</v>
      </c>
      <c r="W507" s="1">
        <v>0.33915352981500002</v>
      </c>
      <c r="X507" s="5" t="s">
        <v>6</v>
      </c>
      <c r="Y507" s="5"/>
      <c r="Z507" s="1">
        <v>0.31788304015000002</v>
      </c>
      <c r="AA507" s="1">
        <v>0.212866821451</v>
      </c>
      <c r="AB507" s="1">
        <v>7.1680195756100004E-2</v>
      </c>
      <c r="AC507" s="1">
        <v>2.0558976364499999E-2</v>
      </c>
      <c r="AD507" s="1">
        <v>1.8164541441E-2</v>
      </c>
      <c r="AE507" s="1">
        <v>3.3941636472000001E-4</v>
      </c>
      <c r="AF507" s="1">
        <v>3.33127465051E-3</v>
      </c>
      <c r="AG507" s="1">
        <v>0.35517572454500002</v>
      </c>
      <c r="AH507" s="5" t="s">
        <v>6</v>
      </c>
      <c r="AI507" s="5"/>
      <c r="AJ507" s="1">
        <v>0.30271479000099999</v>
      </c>
      <c r="AK507" s="1">
        <v>0.21867911417499999</v>
      </c>
      <c r="AL507" s="1">
        <v>7.1835146455900001E-2</v>
      </c>
      <c r="AM507" s="1">
        <v>2.6403101512699999E-2</v>
      </c>
      <c r="AN507" s="1">
        <v>2.1131181877699998E-2</v>
      </c>
      <c r="AO507" s="1">
        <v>3.6089136796500001E-4</v>
      </c>
      <c r="AP507" s="1">
        <v>3.2491924609599999E-3</v>
      </c>
      <c r="AQ507" s="1">
        <v>0.355626572872</v>
      </c>
      <c r="AR507" s="5" t="s">
        <v>6</v>
      </c>
      <c r="AS507" s="5"/>
      <c r="AT507" s="1">
        <v>0.26666131641899998</v>
      </c>
      <c r="AU507" s="1">
        <v>0.25181024599099999</v>
      </c>
      <c r="AV507" s="1">
        <v>7.5239151068799998E-2</v>
      </c>
      <c r="AW507" s="1">
        <v>2.0094678353099998E-2</v>
      </c>
      <c r="AX507" s="1">
        <v>3.7593766430800001E-2</v>
      </c>
      <c r="AY507" s="1">
        <v>3.6749901747300002E-4</v>
      </c>
      <c r="AZ507" s="1">
        <v>2.7836186823300001E-3</v>
      </c>
      <c r="BA507" s="1">
        <v>0.345449714761</v>
      </c>
      <c r="BB507" s="5" t="s">
        <v>6</v>
      </c>
      <c r="BC507" s="5"/>
      <c r="BD507" s="1">
        <v>0.26131009568800001</v>
      </c>
      <c r="BE507" s="1">
        <v>0.25508746918699998</v>
      </c>
      <c r="BF507" s="1">
        <v>7.5577920564999998E-2</v>
      </c>
      <c r="BG507" s="1">
        <v>1.7073747232599999E-2</v>
      </c>
      <c r="BH507" s="1">
        <v>3.4935320153700003E-2</v>
      </c>
      <c r="BI507" s="1">
        <v>3.6301282893100003E-4</v>
      </c>
      <c r="BJ507" s="1">
        <v>4.3505110969399999E-3</v>
      </c>
      <c r="BK507" s="1">
        <v>0.35130191397100002</v>
      </c>
      <c r="BL507" s="5" t="s">
        <v>6</v>
      </c>
      <c r="BM507" s="5"/>
      <c r="BN507" s="1">
        <v>0.246408459877</v>
      </c>
      <c r="BO507" s="1">
        <v>0.273365100734</v>
      </c>
      <c r="BP507" s="1">
        <v>6.8189153122499999E-2</v>
      </c>
      <c r="BQ507" s="1">
        <v>1.8395143441299999E-2</v>
      </c>
      <c r="BR507" s="1">
        <v>2.4721010849899999E-2</v>
      </c>
      <c r="BS507" s="1">
        <v>3.7651775496200002E-4</v>
      </c>
      <c r="BT507" s="1">
        <v>3.8709393319900001E-3</v>
      </c>
      <c r="BU507" s="1">
        <v>0.36467366561199999</v>
      </c>
      <c r="BV507" s="5" t="s">
        <v>3</v>
      </c>
      <c r="BW507" s="5"/>
      <c r="BX507" s="1">
        <v>0.22477225365799999</v>
      </c>
      <c r="BY507" s="1">
        <v>0.32936618093100001</v>
      </c>
      <c r="BZ507" s="1">
        <v>5.89819220607E-2</v>
      </c>
      <c r="CA507" s="1">
        <v>1.31511792691E-2</v>
      </c>
      <c r="CB507" s="1">
        <v>1.7426091443399998E-2</v>
      </c>
      <c r="CC507" s="1">
        <v>4.0363820098500002E-4</v>
      </c>
      <c r="CD507" s="1">
        <v>2.4919652557800001E-3</v>
      </c>
      <c r="CE507" s="1">
        <v>0.353406759904</v>
      </c>
      <c r="CF507" s="5" t="s">
        <v>3</v>
      </c>
      <c r="CG507" s="5"/>
      <c r="CH507" s="1">
        <v>0.34902959442800002</v>
      </c>
      <c r="CI507" s="1">
        <v>0.207351099856</v>
      </c>
      <c r="CJ507" s="1">
        <v>6.5830664072200007E-2</v>
      </c>
      <c r="CK507" s="1">
        <v>1.8589252774499999E-2</v>
      </c>
      <c r="CL507" s="1">
        <v>2.0174461983099998E-2</v>
      </c>
      <c r="CM507" s="1">
        <v>3.30522283435E-4</v>
      </c>
      <c r="CN507" s="1">
        <v>1.9700916055199998E-3</v>
      </c>
      <c r="CO507" s="1">
        <v>0.33672430372099998</v>
      </c>
      <c r="CP507" s="5" t="s">
        <v>6</v>
      </c>
      <c r="CQ507" s="5"/>
      <c r="CR507" s="1">
        <v>0.31309322612399998</v>
      </c>
      <c r="CS507" s="1">
        <v>0.26454197862899997</v>
      </c>
      <c r="CT507" s="1">
        <v>6.0410034714900002E-2</v>
      </c>
      <c r="CU507" s="1">
        <v>1.9475913371600002E-2</v>
      </c>
      <c r="CV507" s="1">
        <v>1.2672125247600001E-2</v>
      </c>
      <c r="CW507" s="1">
        <v>3.8014142145499999E-4</v>
      </c>
      <c r="CX507" s="1">
        <v>2.1349098213700002E-3</v>
      </c>
      <c r="CY507" s="1">
        <v>0.32729166139299998</v>
      </c>
      <c r="CZ507" s="5" t="s">
        <v>6</v>
      </c>
      <c r="DA507" s="5"/>
      <c r="DB507" s="1">
        <v>0.28894729959600002</v>
      </c>
      <c r="DC507" s="1">
        <v>0.21300553538100001</v>
      </c>
      <c r="DD507" s="1">
        <v>6.9205085435499997E-2</v>
      </c>
      <c r="DE507" s="1">
        <v>4.9833733468300001E-2</v>
      </c>
      <c r="DF507" s="1">
        <v>1.7687225321300001E-2</v>
      </c>
      <c r="DG507" s="1">
        <v>3.1234022511800001E-4</v>
      </c>
      <c r="DH507" s="1">
        <v>4.1676452004100004E-3</v>
      </c>
      <c r="DI507" s="1">
        <v>0.35684112609500002</v>
      </c>
      <c r="DJ507" s="5" t="s">
        <v>6</v>
      </c>
      <c r="DK507" s="5"/>
      <c r="DL507" s="1">
        <v>0.59255563273599998</v>
      </c>
      <c r="DM507" s="1">
        <v>0.26392152832900001</v>
      </c>
      <c r="DN507" s="1">
        <v>0.14352282965800001</v>
      </c>
      <c r="DO507" s="1"/>
      <c r="DP507" s="1">
        <v>0.44285800423400001</v>
      </c>
      <c r="DQ507" s="1">
        <v>0.53168043400499998</v>
      </c>
      <c r="DR507" s="1">
        <v>2.5461552484000002E-2</v>
      </c>
      <c r="DS507" s="1"/>
      <c r="DT507" s="1">
        <v>0.52837928344600005</v>
      </c>
      <c r="DU507" s="1">
        <v>0.29907750111699999</v>
      </c>
      <c r="DV507" s="1">
        <v>0.17254320615999999</v>
      </c>
    </row>
    <row r="508" spans="1:126" x14ac:dyDescent="0.35">
      <c r="A508" t="s">
        <v>518</v>
      </c>
      <c r="B508" t="s">
        <v>5</v>
      </c>
      <c r="C508" t="s">
        <v>5</v>
      </c>
      <c r="D508" s="4">
        <v>70837</v>
      </c>
      <c r="E508" s="4"/>
      <c r="F508" s="1">
        <v>0.208562935122</v>
      </c>
      <c r="G508" s="1">
        <v>0.32136350927899998</v>
      </c>
      <c r="H508" s="1">
        <v>0.105396280233</v>
      </c>
      <c r="I508" s="1">
        <v>1.9678476736100001E-2</v>
      </c>
      <c r="J508" s="1">
        <v>2.9213762195599999E-2</v>
      </c>
      <c r="K508" s="1">
        <v>2.75529582004E-4</v>
      </c>
      <c r="L508" s="1">
        <v>3.5913250747100002E-3</v>
      </c>
      <c r="M508" s="1">
        <v>0.31191818170899999</v>
      </c>
      <c r="N508" s="5" t="s">
        <v>3</v>
      </c>
      <c r="O508" s="5"/>
      <c r="P508" s="1">
        <v>0.238004035635</v>
      </c>
      <c r="Q508" s="1">
        <v>0.31421187156300001</v>
      </c>
      <c r="R508" s="1">
        <v>7.6614453198800003E-2</v>
      </c>
      <c r="S508" s="1">
        <v>8.2254176968800004E-3</v>
      </c>
      <c r="T508" s="1">
        <v>4.10656462104E-2</v>
      </c>
      <c r="U508" s="1">
        <v>3.2087844026799998E-4</v>
      </c>
      <c r="V508" s="1">
        <v>4.7822541092699998E-3</v>
      </c>
      <c r="W508" s="1">
        <v>0.31677544307900002</v>
      </c>
      <c r="X508" s="5" t="s">
        <v>3</v>
      </c>
      <c r="Y508" s="5"/>
      <c r="Z508" s="1">
        <v>0.26704887628200003</v>
      </c>
      <c r="AA508" s="1">
        <v>0.29590679453300001</v>
      </c>
      <c r="AB508" s="1">
        <v>6.1032136413400002E-2</v>
      </c>
      <c r="AC508" s="1">
        <v>1.6738141234500001E-2</v>
      </c>
      <c r="AD508" s="1">
        <v>1.89648676382E-2</v>
      </c>
      <c r="AE508" s="1">
        <v>3.6425488247400002E-4</v>
      </c>
      <c r="AF508" s="1">
        <v>2.3148319095800001E-3</v>
      </c>
      <c r="AG508" s="1">
        <v>0.33763009703899999</v>
      </c>
      <c r="AH508" s="5" t="s">
        <v>3</v>
      </c>
      <c r="AI508" s="5"/>
      <c r="AJ508" s="1">
        <v>0.251511896136</v>
      </c>
      <c r="AK508" s="1">
        <v>0.30102654292100001</v>
      </c>
      <c r="AL508" s="1">
        <v>6.6713665888299994E-2</v>
      </c>
      <c r="AM508" s="1">
        <v>2.22952646479E-2</v>
      </c>
      <c r="AN508" s="1">
        <v>2.0417929625300001E-2</v>
      </c>
      <c r="AO508" s="1">
        <v>3.7597013829699998E-4</v>
      </c>
      <c r="AP508" s="1">
        <v>2.4953818561999999E-3</v>
      </c>
      <c r="AQ508" s="1">
        <v>0.335163348719</v>
      </c>
      <c r="AR508" s="5" t="s">
        <v>3</v>
      </c>
      <c r="AS508" s="5"/>
      <c r="AT508" s="1">
        <v>0.219837380035</v>
      </c>
      <c r="AU508" s="1">
        <v>0.31731617395400002</v>
      </c>
      <c r="AV508" s="1">
        <v>8.1677618004000002E-2</v>
      </c>
      <c r="AW508" s="1">
        <v>1.25616464605E-2</v>
      </c>
      <c r="AX508" s="1">
        <v>3.9607880333999999E-2</v>
      </c>
      <c r="AY508" s="1">
        <v>2.7287306050900002E-4</v>
      </c>
      <c r="AZ508" s="1">
        <v>4.1375056722699997E-3</v>
      </c>
      <c r="BA508" s="1">
        <v>0.32458892241199999</v>
      </c>
      <c r="BB508" s="5" t="s">
        <v>3</v>
      </c>
      <c r="BC508" s="5"/>
      <c r="BD508" s="1">
        <v>0.232695503704</v>
      </c>
      <c r="BE508" s="1">
        <v>0.30844990321499999</v>
      </c>
      <c r="BF508" s="1">
        <v>8.5817222313600006E-2</v>
      </c>
      <c r="BG508" s="1">
        <v>6.8093807638800003E-3</v>
      </c>
      <c r="BH508" s="1">
        <v>4.15874794338E-2</v>
      </c>
      <c r="BI508" s="1">
        <v>3.1251318484599999E-4</v>
      </c>
      <c r="BJ508" s="1">
        <v>3.89088690832E-3</v>
      </c>
      <c r="BK508" s="1">
        <v>0.32043711040900003</v>
      </c>
      <c r="BL508" s="5" t="s">
        <v>3</v>
      </c>
      <c r="BM508" s="5"/>
      <c r="BN508" s="1">
        <v>0.206401774412</v>
      </c>
      <c r="BO508" s="1">
        <v>0.35257012190600001</v>
      </c>
      <c r="BP508" s="1">
        <v>6.3998550606299998E-2</v>
      </c>
      <c r="BQ508" s="1">
        <v>1.067600199E-2</v>
      </c>
      <c r="BR508" s="1">
        <v>2.6111401712499999E-2</v>
      </c>
      <c r="BS508" s="1">
        <v>3.9701572126699998E-4</v>
      </c>
      <c r="BT508" s="1">
        <v>1.45895969038E-3</v>
      </c>
      <c r="BU508" s="1">
        <v>0.33838617389300002</v>
      </c>
      <c r="BV508" s="5" t="s">
        <v>3</v>
      </c>
      <c r="BW508" s="5"/>
      <c r="BX508" s="1">
        <v>0.19316814866000001</v>
      </c>
      <c r="BY508" s="1">
        <v>0.38290104832400002</v>
      </c>
      <c r="BZ508" s="1">
        <v>6.8201932954200004E-2</v>
      </c>
      <c r="CA508" s="1">
        <v>8.9070157434000003E-3</v>
      </c>
      <c r="CB508" s="1">
        <v>2.0996538363599999E-2</v>
      </c>
      <c r="CC508" s="1">
        <v>3.5417082790099999E-4</v>
      </c>
      <c r="CD508" s="1">
        <v>3.2978911656799999E-3</v>
      </c>
      <c r="CE508" s="1">
        <v>0.32217325389399998</v>
      </c>
      <c r="CF508" s="5" t="s">
        <v>3</v>
      </c>
      <c r="CG508" s="5"/>
      <c r="CH508" s="1">
        <v>0.289631022372</v>
      </c>
      <c r="CI508" s="1">
        <v>0.263488306565</v>
      </c>
      <c r="CJ508" s="1">
        <v>8.1112251533699997E-2</v>
      </c>
      <c r="CK508" s="1">
        <v>1.34243341579E-2</v>
      </c>
      <c r="CL508" s="1">
        <v>3.0891250909099999E-2</v>
      </c>
      <c r="CM508" s="1">
        <v>1.79323087982E-4</v>
      </c>
      <c r="CN508" s="1">
        <v>3.5628828868400002E-3</v>
      </c>
      <c r="CO508" s="1">
        <v>0.31771062841999997</v>
      </c>
      <c r="CP508" s="5" t="s">
        <v>6</v>
      </c>
      <c r="CQ508" s="5"/>
      <c r="CR508" s="1">
        <v>0.25766486550899997</v>
      </c>
      <c r="CS508" s="1">
        <v>0.32907175896000002</v>
      </c>
      <c r="CT508" s="1">
        <v>6.37584019221E-2</v>
      </c>
      <c r="CU508" s="1">
        <v>1.1910748770499999E-2</v>
      </c>
      <c r="CV508" s="1">
        <v>2.0701018778499999E-2</v>
      </c>
      <c r="CW508" s="1">
        <v>3.11607846139E-4</v>
      </c>
      <c r="CX508" s="1">
        <v>5.5701524586400002E-3</v>
      </c>
      <c r="CY508" s="1">
        <v>0.31101144568700001</v>
      </c>
      <c r="CZ508" s="5" t="s">
        <v>3</v>
      </c>
      <c r="DA508" s="5"/>
      <c r="DB508" s="1">
        <v>0.22791011371299999</v>
      </c>
      <c r="DC508" s="1">
        <v>0.29391077396600002</v>
      </c>
      <c r="DD508" s="1">
        <v>6.4757357031899998E-2</v>
      </c>
      <c r="DE508" s="1">
        <v>5.2269413308499997E-2</v>
      </c>
      <c r="DF508" s="1">
        <v>2.2201098738899999E-2</v>
      </c>
      <c r="DG508" s="1">
        <v>3.5473453968800001E-4</v>
      </c>
      <c r="DH508" s="1">
        <v>1.9792076335799999E-3</v>
      </c>
      <c r="DI508" s="1">
        <v>0.33661730099999998</v>
      </c>
      <c r="DJ508" s="5" t="s">
        <v>3</v>
      </c>
      <c r="DK508" s="5"/>
      <c r="DL508" s="1">
        <v>0.60316985885100005</v>
      </c>
      <c r="DM508" s="1">
        <v>0.26962327842400002</v>
      </c>
      <c r="DN508" s="1">
        <v>0.12720686265600001</v>
      </c>
      <c r="DO508" s="1"/>
      <c r="DP508" s="1">
        <v>0.435225146432</v>
      </c>
      <c r="DQ508" s="1">
        <v>0.54205551025499998</v>
      </c>
      <c r="DR508" s="1">
        <v>2.2719343244999999E-2</v>
      </c>
      <c r="DS508" s="1"/>
      <c r="DT508" s="1">
        <v>0.52364798002799995</v>
      </c>
      <c r="DU508" s="1">
        <v>0.29221865479499998</v>
      </c>
      <c r="DV508" s="1">
        <v>0.184133365109</v>
      </c>
    </row>
    <row r="509" spans="1:126" x14ac:dyDescent="0.35">
      <c r="A509" t="s">
        <v>519</v>
      </c>
      <c r="B509" t="s">
        <v>5</v>
      </c>
      <c r="C509" t="s">
        <v>5</v>
      </c>
      <c r="D509" s="4">
        <v>70929</v>
      </c>
      <c r="E509" s="4"/>
      <c r="F509" s="1">
        <v>0.25797884289299999</v>
      </c>
      <c r="G509" s="1">
        <v>0.26011978288400001</v>
      </c>
      <c r="H509" s="1">
        <v>9.4992456937899997E-2</v>
      </c>
      <c r="I509" s="1">
        <v>2.7717413447599999E-2</v>
      </c>
      <c r="J509" s="1">
        <v>4.1527105932999998E-2</v>
      </c>
      <c r="K509" s="1">
        <v>2.7017103246999998E-4</v>
      </c>
      <c r="L509" s="1">
        <v>5.32804248217E-3</v>
      </c>
      <c r="M509" s="1">
        <v>0.31206618386000001</v>
      </c>
      <c r="N509" s="5" t="s">
        <v>3</v>
      </c>
      <c r="O509" s="5"/>
      <c r="P509" s="1">
        <v>0.28023100740000001</v>
      </c>
      <c r="Q509" s="1">
        <v>0.23777264343000001</v>
      </c>
      <c r="R509" s="1">
        <v>8.7583835082400002E-2</v>
      </c>
      <c r="S509" s="1">
        <v>1.4835138941099999E-2</v>
      </c>
      <c r="T509" s="1">
        <v>5.3577454142900001E-2</v>
      </c>
      <c r="U509" s="1">
        <v>3.86797140038E-4</v>
      </c>
      <c r="V509" s="1">
        <v>4.0900284851800002E-3</v>
      </c>
      <c r="W509" s="1">
        <v>0.32152309484899999</v>
      </c>
      <c r="X509" s="5" t="s">
        <v>6</v>
      </c>
      <c r="Y509" s="5"/>
      <c r="Z509" s="1">
        <v>0.33450993338000001</v>
      </c>
      <c r="AA509" s="1">
        <v>0.18915254138099999</v>
      </c>
      <c r="AB509" s="1">
        <v>8.5191981402100006E-2</v>
      </c>
      <c r="AC509" s="1">
        <v>1.95053583618E-2</v>
      </c>
      <c r="AD509" s="1">
        <v>2.9763377535E-2</v>
      </c>
      <c r="AE509" s="1">
        <v>2.9185890213700001E-4</v>
      </c>
      <c r="AF509" s="1">
        <v>2.7635814703000001E-3</v>
      </c>
      <c r="AG509" s="1">
        <v>0.33882136703900001</v>
      </c>
      <c r="AH509" s="5" t="s">
        <v>6</v>
      </c>
      <c r="AI509" s="5"/>
      <c r="AJ509" s="1">
        <v>0.31661117747200002</v>
      </c>
      <c r="AK509" s="1">
        <v>0.19461380026899999</v>
      </c>
      <c r="AL509" s="1">
        <v>8.5332008162699993E-2</v>
      </c>
      <c r="AM509" s="1">
        <v>2.5879235713799999E-2</v>
      </c>
      <c r="AN509" s="1">
        <v>3.2535898754400001E-2</v>
      </c>
      <c r="AO509" s="1">
        <v>3.0796105213400001E-4</v>
      </c>
      <c r="AP509" s="1">
        <v>2.7091397703700002E-3</v>
      </c>
      <c r="AQ509" s="1">
        <v>0.34201077827699999</v>
      </c>
      <c r="AR509" s="5" t="s">
        <v>6</v>
      </c>
      <c r="AS509" s="5"/>
      <c r="AT509" s="1">
        <v>0.25543360217099997</v>
      </c>
      <c r="AU509" s="1">
        <v>0.248104734296</v>
      </c>
      <c r="AV509" s="1">
        <v>8.3577921253700005E-2</v>
      </c>
      <c r="AW509" s="1">
        <v>2.05126463025E-2</v>
      </c>
      <c r="AX509" s="1">
        <v>5.92549251565E-2</v>
      </c>
      <c r="AY509" s="1">
        <v>3.1741818249899999E-4</v>
      </c>
      <c r="AZ509" s="1">
        <v>6.2105440805199997E-3</v>
      </c>
      <c r="BA509" s="1">
        <v>0.32658820802900002</v>
      </c>
      <c r="BB509" s="5" t="s">
        <v>6</v>
      </c>
      <c r="BC509" s="5"/>
      <c r="BD509" s="1">
        <v>0.25235781957600001</v>
      </c>
      <c r="BE509" s="1">
        <v>0.25516169656900001</v>
      </c>
      <c r="BF509" s="1">
        <v>8.4363555929099998E-2</v>
      </c>
      <c r="BG509" s="1">
        <v>1.5744391355700001E-2</v>
      </c>
      <c r="BH509" s="1">
        <v>5.2888445114299999E-2</v>
      </c>
      <c r="BI509" s="1">
        <v>3.5932142241999998E-4</v>
      </c>
      <c r="BJ509" s="1">
        <v>8.2000692383099993E-3</v>
      </c>
      <c r="BK509" s="1">
        <v>0.33092470026499998</v>
      </c>
      <c r="BL509" s="5" t="s">
        <v>3</v>
      </c>
      <c r="BM509" s="5"/>
      <c r="BN509" s="1">
        <v>0.25319067039199999</v>
      </c>
      <c r="BO509" s="1">
        <v>0.25757197916699998</v>
      </c>
      <c r="BP509" s="1">
        <v>7.97317839073E-2</v>
      </c>
      <c r="BQ509" s="1">
        <v>1.7595269091199999E-2</v>
      </c>
      <c r="BR509" s="1">
        <v>3.8524653121700003E-2</v>
      </c>
      <c r="BS509" s="1">
        <v>3.3632584077899997E-4</v>
      </c>
      <c r="BT509" s="1">
        <v>3.3543487671499998E-3</v>
      </c>
      <c r="BU509" s="1">
        <v>0.349694969184</v>
      </c>
      <c r="BV509" s="5" t="s">
        <v>3</v>
      </c>
      <c r="BW509" s="5"/>
      <c r="BX509" s="1">
        <v>0.21282958531400001</v>
      </c>
      <c r="BY509" s="1">
        <v>0.33957680763499998</v>
      </c>
      <c r="BZ509" s="1">
        <v>6.3120927712099997E-2</v>
      </c>
      <c r="CA509" s="1">
        <v>1.58018691542E-2</v>
      </c>
      <c r="CB509" s="1">
        <v>2.7492634021199999E-2</v>
      </c>
      <c r="CC509" s="1">
        <v>5.3230934931500001E-4</v>
      </c>
      <c r="CD509" s="1">
        <v>4.7016320712499997E-3</v>
      </c>
      <c r="CE509" s="1">
        <v>0.33594423421399999</v>
      </c>
      <c r="CF509" s="5" t="s">
        <v>3</v>
      </c>
      <c r="CG509" s="5"/>
      <c r="CH509" s="1">
        <v>0.355192869691</v>
      </c>
      <c r="CI509" s="1">
        <v>0.19626450505500001</v>
      </c>
      <c r="CJ509" s="1">
        <v>7.5191720894400002E-2</v>
      </c>
      <c r="CK509" s="1">
        <v>2.1124651174E-2</v>
      </c>
      <c r="CL509" s="1">
        <v>3.0409279717400001E-2</v>
      </c>
      <c r="CM509" s="1">
        <v>3.5810832330299998E-4</v>
      </c>
      <c r="CN509" s="1">
        <v>2.3925120783499999E-3</v>
      </c>
      <c r="CO509" s="1">
        <v>0.319066352537</v>
      </c>
      <c r="CP509" s="5" t="s">
        <v>6</v>
      </c>
      <c r="CQ509" s="5"/>
      <c r="CR509" s="1">
        <v>0.31301959317200001</v>
      </c>
      <c r="CS509" s="1">
        <v>0.25817563301500002</v>
      </c>
      <c r="CT509" s="1">
        <v>7.05922787479E-2</v>
      </c>
      <c r="CU509" s="1">
        <v>2.2550847297899999E-2</v>
      </c>
      <c r="CV509" s="1">
        <v>2.17611035583E-2</v>
      </c>
      <c r="CW509" s="1">
        <v>3.2289906801599998E-4</v>
      </c>
      <c r="CX509" s="1">
        <v>3.77400195207E-3</v>
      </c>
      <c r="CY509" s="1">
        <v>0.30980364265999999</v>
      </c>
      <c r="CZ509" s="5" t="s">
        <v>6</v>
      </c>
      <c r="DA509" s="5"/>
      <c r="DB509" s="1">
        <v>0.30512706378299997</v>
      </c>
      <c r="DC509" s="1">
        <v>0.189548423056</v>
      </c>
      <c r="DD509" s="1">
        <v>8.3595257202199999E-2</v>
      </c>
      <c r="DE509" s="1">
        <v>4.9010241573199997E-2</v>
      </c>
      <c r="DF509" s="1">
        <v>2.8405636507499998E-2</v>
      </c>
      <c r="DG509" s="1">
        <v>2.8669955081900002E-4</v>
      </c>
      <c r="DH509" s="1">
        <v>3.3845823604300002E-3</v>
      </c>
      <c r="DI509" s="1">
        <v>0.340642095438</v>
      </c>
      <c r="DJ509" s="5" t="s">
        <v>6</v>
      </c>
      <c r="DK509" s="5"/>
      <c r="DL509" s="1">
        <v>0.601194667854</v>
      </c>
      <c r="DM509" s="1">
        <v>0.25659106920699998</v>
      </c>
      <c r="DN509" s="1">
        <v>0.14221426240999999</v>
      </c>
      <c r="DO509" s="1"/>
      <c r="DP509" s="1">
        <v>0.441017950642</v>
      </c>
      <c r="DQ509" s="1">
        <v>0.53454448893100004</v>
      </c>
      <c r="DR509" s="1">
        <v>2.4437559897599999E-2</v>
      </c>
      <c r="DS509" s="1"/>
      <c r="DT509" s="1">
        <v>0.52507749997599995</v>
      </c>
      <c r="DU509" s="1">
        <v>0.308035522954</v>
      </c>
      <c r="DV509" s="1">
        <v>0.16688697654099999</v>
      </c>
    </row>
    <row r="510" spans="1:126" x14ac:dyDescent="0.35">
      <c r="A510" t="s">
        <v>520</v>
      </c>
      <c r="B510" t="s">
        <v>41</v>
      </c>
      <c r="C510" t="s">
        <v>41</v>
      </c>
      <c r="D510" s="4">
        <v>73728</v>
      </c>
      <c r="E510" s="4"/>
      <c r="F510" s="1">
        <v>0.20823611414000001</v>
      </c>
      <c r="G510" s="1">
        <v>0.18808979501600001</v>
      </c>
      <c r="H510" s="1">
        <v>0.28904978519399999</v>
      </c>
      <c r="I510" s="1">
        <v>1.54116447676E-2</v>
      </c>
      <c r="J510" s="1">
        <v>3.5173280002399998E-2</v>
      </c>
      <c r="K510" s="1">
        <v>2.8096835358900002E-4</v>
      </c>
      <c r="L510" s="1">
        <v>4.2899228679099998E-3</v>
      </c>
      <c r="M510" s="1">
        <v>0.25946848793900001</v>
      </c>
      <c r="N510" s="5" t="s">
        <v>42</v>
      </c>
      <c r="O510" s="5"/>
      <c r="P510" s="1">
        <v>0.21569656477900001</v>
      </c>
      <c r="Q510" s="1">
        <v>0.19447818695899999</v>
      </c>
      <c r="R510" s="1">
        <v>0.25707446308100002</v>
      </c>
      <c r="S510" s="1">
        <v>9.7184463430800005E-3</v>
      </c>
      <c r="T510" s="1">
        <v>4.5536985628299997E-2</v>
      </c>
      <c r="U510" s="1">
        <v>2.4742937521899999E-4</v>
      </c>
      <c r="V510" s="1">
        <v>4.1310959705199999E-3</v>
      </c>
      <c r="W510" s="1">
        <v>0.27311682614400001</v>
      </c>
      <c r="X510" s="5" t="s">
        <v>42</v>
      </c>
      <c r="Y510" s="5"/>
      <c r="Z510" s="1">
        <v>0.27797875497399999</v>
      </c>
      <c r="AA510" s="1">
        <v>0.176172428687</v>
      </c>
      <c r="AB510" s="1">
        <v>0.229199655345</v>
      </c>
      <c r="AC510" s="1">
        <v>1.3428524476799999E-2</v>
      </c>
      <c r="AD510" s="1">
        <v>2.4019310713100001E-2</v>
      </c>
      <c r="AE510" s="1">
        <v>3.6429502779800001E-4</v>
      </c>
      <c r="AF510" s="1">
        <v>2.8536083546299999E-3</v>
      </c>
      <c r="AG510" s="1">
        <v>0.27598342070300003</v>
      </c>
      <c r="AH510" s="5" t="s">
        <v>6</v>
      </c>
      <c r="AI510" s="5"/>
      <c r="AJ510" s="1">
        <v>0.26674284274600002</v>
      </c>
      <c r="AK510" s="1">
        <v>0.182649013369</v>
      </c>
      <c r="AL510" s="1">
        <v>0.22469054874700001</v>
      </c>
      <c r="AM510" s="1">
        <v>1.6531033495299999E-2</v>
      </c>
      <c r="AN510" s="1">
        <v>2.8112560076599999E-2</v>
      </c>
      <c r="AO510" s="1">
        <v>3.1153800201299999E-4</v>
      </c>
      <c r="AP510" s="1">
        <v>1.9002929521E-3</v>
      </c>
      <c r="AQ510" s="1">
        <v>0.27906216889199997</v>
      </c>
      <c r="AR510" s="5" t="s">
        <v>6</v>
      </c>
      <c r="AS510" s="5"/>
      <c r="AT510" s="1">
        <v>0.21419979121400001</v>
      </c>
      <c r="AU510" s="1">
        <v>0.192984672361</v>
      </c>
      <c r="AV510" s="1">
        <v>0.26182244452699999</v>
      </c>
      <c r="AW510" s="1">
        <v>9.5878732573900002E-3</v>
      </c>
      <c r="AX510" s="1">
        <v>4.6184167983900001E-2</v>
      </c>
      <c r="AY510" s="1">
        <v>2.40796349035E-4</v>
      </c>
      <c r="AZ510" s="1">
        <v>2.82689469229E-3</v>
      </c>
      <c r="BA510" s="1">
        <v>0.27215335789599998</v>
      </c>
      <c r="BB510" s="5" t="s">
        <v>42</v>
      </c>
      <c r="BC510" s="5"/>
      <c r="BD510" s="1">
        <v>0.20879958986899999</v>
      </c>
      <c r="BE510" s="1">
        <v>0.195505401601</v>
      </c>
      <c r="BF510" s="1">
        <v>0.25937305915499997</v>
      </c>
      <c r="BG510" s="1">
        <v>7.4824071341599999E-3</v>
      </c>
      <c r="BH510" s="1">
        <v>4.6410204427000001E-2</v>
      </c>
      <c r="BI510" s="1">
        <v>3.2090900696399999E-4</v>
      </c>
      <c r="BJ510" s="1">
        <v>5.46880989431E-3</v>
      </c>
      <c r="BK510" s="1">
        <v>0.27663961719300001</v>
      </c>
      <c r="BL510" s="5" t="s">
        <v>42</v>
      </c>
      <c r="BM510" s="5"/>
      <c r="BN510" s="1">
        <v>0.19515044666299999</v>
      </c>
      <c r="BO510" s="1">
        <v>0.27094387924199997</v>
      </c>
      <c r="BP510" s="1">
        <v>0.20437156920999999</v>
      </c>
      <c r="BQ510" s="1">
        <v>1.2447577394999999E-2</v>
      </c>
      <c r="BR510" s="1">
        <v>3.3109455029700002E-2</v>
      </c>
      <c r="BS510" s="1">
        <v>3.5443392564299999E-4</v>
      </c>
      <c r="BT510" s="1">
        <v>2.5246884350000002E-3</v>
      </c>
      <c r="BU510" s="1">
        <v>0.28109794838000002</v>
      </c>
      <c r="BV510" s="5" t="s">
        <v>3</v>
      </c>
      <c r="BW510" s="5"/>
      <c r="BX510" s="1">
        <v>0.191728697718</v>
      </c>
      <c r="BY510" s="1">
        <v>0.29662575873699998</v>
      </c>
      <c r="BZ510" s="1">
        <v>0.20849442291</v>
      </c>
      <c r="CA510" s="1">
        <v>6.2415990573000003E-3</v>
      </c>
      <c r="CB510" s="1">
        <v>2.3198732128299999E-2</v>
      </c>
      <c r="CC510" s="1">
        <v>3.0231970235900001E-4</v>
      </c>
      <c r="CD510" s="1">
        <v>2.6406577139099999E-3</v>
      </c>
      <c r="CE510" s="1">
        <v>0.27076781031399999</v>
      </c>
      <c r="CF510" s="5" t="s">
        <v>3</v>
      </c>
      <c r="CG510" s="5"/>
      <c r="CH510" s="1">
        <v>0.28825286349200002</v>
      </c>
      <c r="CI510" s="1">
        <v>0.16051318088399999</v>
      </c>
      <c r="CJ510" s="1">
        <v>0.247072550093</v>
      </c>
      <c r="CK510" s="1">
        <v>1.0308133204700001E-2</v>
      </c>
      <c r="CL510" s="1">
        <v>2.8893848537999998E-2</v>
      </c>
      <c r="CM510" s="1">
        <v>1.18919690757E-4</v>
      </c>
      <c r="CN510" s="1">
        <v>2.5944711687699998E-3</v>
      </c>
      <c r="CO510" s="1">
        <v>0.26224603121000001</v>
      </c>
      <c r="CP510" s="5" t="s">
        <v>6</v>
      </c>
      <c r="CQ510" s="5"/>
      <c r="CR510" s="1">
        <v>0.25464554479599999</v>
      </c>
      <c r="CS510" s="1">
        <v>0.22186514718700001</v>
      </c>
      <c r="CT510" s="1">
        <v>0.22484151180299999</v>
      </c>
      <c r="CU510" s="1">
        <v>1.0729948767500001E-2</v>
      </c>
      <c r="CV510" s="1">
        <v>2.3345858664300001E-2</v>
      </c>
      <c r="CW510" s="1">
        <v>2.40165166456E-4</v>
      </c>
      <c r="CX510" s="1">
        <v>3.2551087648199999E-3</v>
      </c>
      <c r="CY510" s="1">
        <v>0.261076713131</v>
      </c>
      <c r="CZ510" s="5" t="s">
        <v>6</v>
      </c>
      <c r="DA510" s="5"/>
      <c r="DB510" s="1">
        <v>0.25476384439700001</v>
      </c>
      <c r="DC510" s="1">
        <v>0.18042565651600001</v>
      </c>
      <c r="DD510" s="1">
        <v>0.228619641624</v>
      </c>
      <c r="DE510" s="1">
        <v>3.3654800976000002E-2</v>
      </c>
      <c r="DF510" s="1">
        <v>2.3198314017899999E-2</v>
      </c>
      <c r="DG510" s="1">
        <v>3.2668811313299998E-4</v>
      </c>
      <c r="DH510" s="1">
        <v>2.3258336392E-3</v>
      </c>
      <c r="DI510" s="1">
        <v>0.27668521899699999</v>
      </c>
      <c r="DJ510" s="5" t="s">
        <v>6</v>
      </c>
      <c r="DK510" s="5"/>
      <c r="DL510" s="1">
        <v>0.68182484672099997</v>
      </c>
      <c r="DM510" s="1">
        <v>0.209293295287</v>
      </c>
      <c r="DN510" s="1">
        <v>0.108881856272</v>
      </c>
      <c r="DO510" s="1"/>
      <c r="DP510" s="1">
        <v>0.37250721889100002</v>
      </c>
      <c r="DQ510" s="1">
        <v>0.61099509519399997</v>
      </c>
      <c r="DR510" s="1">
        <v>1.64976841958E-2</v>
      </c>
      <c r="DS510" s="1"/>
      <c r="DT510" s="1">
        <v>0.60014192551300005</v>
      </c>
      <c r="DU510" s="1">
        <v>0.26220944630199999</v>
      </c>
      <c r="DV510" s="1">
        <v>0.13764862646500001</v>
      </c>
    </row>
    <row r="511" spans="1:126" x14ac:dyDescent="0.35">
      <c r="A511" t="s">
        <v>521</v>
      </c>
      <c r="B511" t="s">
        <v>5</v>
      </c>
      <c r="C511" t="s">
        <v>5</v>
      </c>
      <c r="D511" s="4">
        <v>79930</v>
      </c>
      <c r="E511" s="4"/>
      <c r="F511" s="1">
        <v>0.25402395479200002</v>
      </c>
      <c r="G511" s="1">
        <v>0.23255029269499999</v>
      </c>
      <c r="H511" s="1">
        <v>9.2649505643899996E-2</v>
      </c>
      <c r="I511" s="1">
        <v>3.9038907898700001E-2</v>
      </c>
      <c r="J511" s="1">
        <v>3.7275854293200003E-2</v>
      </c>
      <c r="K511" s="1">
        <v>3.8104707758400001E-4</v>
      </c>
      <c r="L511" s="1">
        <v>6.8050199906799997E-3</v>
      </c>
      <c r="M511" s="1">
        <v>0.33727541816000001</v>
      </c>
      <c r="N511" s="5" t="s">
        <v>6</v>
      </c>
      <c r="O511" s="5"/>
      <c r="P511" s="1">
        <v>0.27510292796800001</v>
      </c>
      <c r="Q511" s="1">
        <v>0.21587169500600001</v>
      </c>
      <c r="R511" s="1">
        <v>8.9717708448000005E-2</v>
      </c>
      <c r="S511" s="1">
        <v>1.8189585212600001E-2</v>
      </c>
      <c r="T511" s="1">
        <v>4.7994769297700003E-2</v>
      </c>
      <c r="U511" s="1">
        <v>4.0083570490000002E-4</v>
      </c>
      <c r="V511" s="1">
        <v>4.1544894358800004E-3</v>
      </c>
      <c r="W511" s="1">
        <v>0.348567989478</v>
      </c>
      <c r="X511" s="5" t="s">
        <v>6</v>
      </c>
      <c r="Y511" s="5"/>
      <c r="Z511" s="1">
        <v>0.31113883604499998</v>
      </c>
      <c r="AA511" s="1">
        <v>0.20384287180300001</v>
      </c>
      <c r="AB511" s="1">
        <v>7.0007799841599994E-2</v>
      </c>
      <c r="AC511" s="1">
        <v>2.58397068593E-2</v>
      </c>
      <c r="AD511" s="1">
        <v>2.7192319888199999E-2</v>
      </c>
      <c r="AE511" s="1">
        <v>3.0422823188699997E-4</v>
      </c>
      <c r="AF511" s="1">
        <v>5.1381474141099998E-3</v>
      </c>
      <c r="AG511" s="1">
        <v>0.35653609046700002</v>
      </c>
      <c r="AH511" s="5" t="s">
        <v>6</v>
      </c>
      <c r="AI511" s="5"/>
      <c r="AJ511" s="1">
        <v>0.29518582923600001</v>
      </c>
      <c r="AK511" s="1">
        <v>0.208938745043</v>
      </c>
      <c r="AL511" s="1">
        <v>7.1407573776199995E-2</v>
      </c>
      <c r="AM511" s="1">
        <v>3.3245027538699998E-2</v>
      </c>
      <c r="AN511" s="1">
        <v>2.81963657928E-2</v>
      </c>
      <c r="AO511" s="1">
        <v>3.4349179853899997E-4</v>
      </c>
      <c r="AP511" s="1">
        <v>4.5550439421299998E-3</v>
      </c>
      <c r="AQ511" s="1">
        <v>0.35812792342299998</v>
      </c>
      <c r="AR511" s="5" t="s">
        <v>6</v>
      </c>
      <c r="AS511" s="5"/>
      <c r="AT511" s="1">
        <v>0.260485663275</v>
      </c>
      <c r="AU511" s="1">
        <v>0.224381742962</v>
      </c>
      <c r="AV511" s="1">
        <v>8.5641292778700001E-2</v>
      </c>
      <c r="AW511" s="1">
        <v>2.3610486778400001E-2</v>
      </c>
      <c r="AX511" s="1">
        <v>4.8861801522499998E-2</v>
      </c>
      <c r="AY511" s="1">
        <v>3.7068897880199999E-4</v>
      </c>
      <c r="AZ511" s="1">
        <v>2.6808647291300001E-3</v>
      </c>
      <c r="BA511" s="1">
        <v>0.35396745952500003</v>
      </c>
      <c r="BB511" s="5" t="s">
        <v>6</v>
      </c>
      <c r="BC511" s="5"/>
      <c r="BD511" s="1">
        <v>0.263615282191</v>
      </c>
      <c r="BE511" s="1">
        <v>0.21986326249999999</v>
      </c>
      <c r="BF511" s="1">
        <v>9.1509787297199996E-2</v>
      </c>
      <c r="BG511" s="1">
        <v>2.03001792594E-2</v>
      </c>
      <c r="BH511" s="1">
        <v>4.2625744219399998E-2</v>
      </c>
      <c r="BI511" s="1">
        <v>3.7178920676900001E-4</v>
      </c>
      <c r="BJ511" s="1">
        <v>4.4171942869100003E-3</v>
      </c>
      <c r="BK511" s="1">
        <v>0.35729676159000001</v>
      </c>
      <c r="BL511" s="5" t="s">
        <v>6</v>
      </c>
      <c r="BM511" s="5"/>
      <c r="BN511" s="1">
        <v>0.24053152310500001</v>
      </c>
      <c r="BO511" s="1">
        <v>0.26147929339800002</v>
      </c>
      <c r="BP511" s="1">
        <v>6.6600203775499994E-2</v>
      </c>
      <c r="BQ511" s="1">
        <v>2.4582608738999999E-2</v>
      </c>
      <c r="BR511" s="1">
        <v>3.3730688319699997E-2</v>
      </c>
      <c r="BS511" s="1">
        <v>3.42918050202E-4</v>
      </c>
      <c r="BT511" s="1">
        <v>5.8594483890500003E-3</v>
      </c>
      <c r="BU511" s="1">
        <v>0.36687331677399998</v>
      </c>
      <c r="BV511" s="5" t="s">
        <v>3</v>
      </c>
      <c r="BW511" s="5"/>
      <c r="BX511" s="1">
        <v>0.234609782293</v>
      </c>
      <c r="BY511" s="1">
        <v>0.293194210989</v>
      </c>
      <c r="BZ511" s="1">
        <v>7.4576787316600002E-2</v>
      </c>
      <c r="CA511" s="1">
        <v>1.28978874002E-2</v>
      </c>
      <c r="CB511" s="1">
        <v>2.5862317747199999E-2</v>
      </c>
      <c r="CC511" s="1">
        <v>4.1544707976399998E-4</v>
      </c>
      <c r="CD511" s="1">
        <v>2.41958148274E-3</v>
      </c>
      <c r="CE511" s="1">
        <v>0.35602398624199999</v>
      </c>
      <c r="CF511" s="5" t="s">
        <v>3</v>
      </c>
      <c r="CG511" s="5"/>
      <c r="CH511" s="1">
        <v>0.34071551607900002</v>
      </c>
      <c r="CI511" s="1">
        <v>0.182912719394</v>
      </c>
      <c r="CJ511" s="1">
        <v>8.2736458417199996E-2</v>
      </c>
      <c r="CK511" s="1">
        <v>1.9350533509000001E-2</v>
      </c>
      <c r="CL511" s="1">
        <v>2.9978169493200001E-2</v>
      </c>
      <c r="CM511" s="1">
        <v>3.17779206202E-4</v>
      </c>
      <c r="CN511" s="1">
        <v>3.7704997509300001E-3</v>
      </c>
      <c r="CO511" s="1">
        <v>0.340218324701</v>
      </c>
      <c r="CP511" s="5" t="s">
        <v>6</v>
      </c>
      <c r="CQ511" s="5"/>
      <c r="CR511" s="1">
        <v>0.30278754819800002</v>
      </c>
      <c r="CS511" s="1">
        <v>0.242918567659</v>
      </c>
      <c r="CT511" s="1">
        <v>6.9310467353800004E-2</v>
      </c>
      <c r="CU511" s="1">
        <v>1.96132248388E-2</v>
      </c>
      <c r="CV511" s="1">
        <v>2.4180177654899999E-2</v>
      </c>
      <c r="CW511" s="1">
        <v>4.0230542917699997E-4</v>
      </c>
      <c r="CX511" s="1">
        <v>3.4871678868E-3</v>
      </c>
      <c r="CY511" s="1">
        <v>0.33730054153</v>
      </c>
      <c r="CZ511" s="5" t="s">
        <v>6</v>
      </c>
      <c r="DA511" s="5"/>
      <c r="DB511" s="1">
        <v>0.278095598813</v>
      </c>
      <c r="DC511" s="1">
        <v>0.203933521034</v>
      </c>
      <c r="DD511" s="1">
        <v>6.9689073373399996E-2</v>
      </c>
      <c r="DE511" s="1">
        <v>5.6382722803800002E-2</v>
      </c>
      <c r="DF511" s="1">
        <v>2.7008597939500001E-2</v>
      </c>
      <c r="DG511" s="1">
        <v>2.7923198664599999E-4</v>
      </c>
      <c r="DH511" s="1">
        <v>6.1882243461299996E-3</v>
      </c>
      <c r="DI511" s="1">
        <v>0.35842303025400002</v>
      </c>
      <c r="DJ511" s="5" t="s">
        <v>6</v>
      </c>
      <c r="DK511" s="5"/>
      <c r="DL511" s="1">
        <v>0.57714782332699999</v>
      </c>
      <c r="DM511" s="1">
        <v>0.27567633122899998</v>
      </c>
      <c r="DN511" s="1">
        <v>0.14717584599399999</v>
      </c>
      <c r="DO511" s="1"/>
      <c r="DP511" s="1">
        <v>0.45374084011100002</v>
      </c>
      <c r="DQ511" s="1">
        <v>0.519435307545</v>
      </c>
      <c r="DR511" s="1">
        <v>2.68238528947E-2</v>
      </c>
      <c r="DS511" s="1"/>
      <c r="DT511" s="1">
        <v>0.52406881895400004</v>
      </c>
      <c r="DU511" s="1">
        <v>0.30276385817399998</v>
      </c>
      <c r="DV511" s="1">
        <v>0.17316732342300001</v>
      </c>
    </row>
    <row r="512" spans="1:126" x14ac:dyDescent="0.35">
      <c r="A512" t="s">
        <v>522</v>
      </c>
      <c r="B512" t="s">
        <v>2</v>
      </c>
      <c r="C512" t="s">
        <v>2</v>
      </c>
      <c r="D512" s="4">
        <v>75594</v>
      </c>
      <c r="E512" s="4"/>
      <c r="F512" s="1">
        <v>0.110829698647</v>
      </c>
      <c r="G512" s="1">
        <v>0.39866164093299999</v>
      </c>
      <c r="H512" s="1">
        <v>4.7187330896499999E-2</v>
      </c>
      <c r="I512" s="1">
        <v>4.2479050614299997E-2</v>
      </c>
      <c r="J512" s="1">
        <v>3.9561760195899999E-2</v>
      </c>
      <c r="K512" s="1">
        <v>3.6371568427999998E-4</v>
      </c>
      <c r="L512" s="1">
        <v>4.0754867514999999E-3</v>
      </c>
      <c r="M512" s="1">
        <v>0.35684131756300003</v>
      </c>
      <c r="N512" s="5" t="s">
        <v>3</v>
      </c>
      <c r="O512" s="5"/>
      <c r="P512" s="1">
        <v>0.15441275702000001</v>
      </c>
      <c r="Q512" s="1">
        <v>0.36352507628399999</v>
      </c>
      <c r="R512" s="1">
        <v>2.89185346985E-2</v>
      </c>
      <c r="S512" s="1">
        <v>3.6164987455199998E-2</v>
      </c>
      <c r="T512" s="1">
        <v>3.8291556648999997E-2</v>
      </c>
      <c r="U512" s="1">
        <v>4.2874078379199999E-4</v>
      </c>
      <c r="V512" s="1">
        <v>6.7537059851900004E-3</v>
      </c>
      <c r="W512" s="1">
        <v>0.371504642409</v>
      </c>
      <c r="X512" s="5" t="s">
        <v>3</v>
      </c>
      <c r="Y512" s="5"/>
      <c r="Z512" s="1">
        <v>0.180713562415</v>
      </c>
      <c r="AA512" s="1">
        <v>0.32947104144599998</v>
      </c>
      <c r="AB512" s="1">
        <v>3.5505693184299997E-2</v>
      </c>
      <c r="AC512" s="1">
        <v>4.3383851351200001E-2</v>
      </c>
      <c r="AD512" s="1">
        <v>2.9573981816799998E-2</v>
      </c>
      <c r="AE512" s="1">
        <v>3.9744786213300002E-4</v>
      </c>
      <c r="AF512" s="1">
        <v>4.1822188951999998E-3</v>
      </c>
      <c r="AG512" s="1">
        <v>0.37677220431399999</v>
      </c>
      <c r="AH512" s="5" t="s">
        <v>3</v>
      </c>
      <c r="AI512" s="5"/>
      <c r="AJ512" s="1">
        <v>0.165642120793</v>
      </c>
      <c r="AK512" s="1">
        <v>0.33133624770499998</v>
      </c>
      <c r="AL512" s="1">
        <v>4.0392744337599998E-2</v>
      </c>
      <c r="AM512" s="1">
        <v>4.7390424547899997E-2</v>
      </c>
      <c r="AN512" s="1">
        <v>3.1126396854999999E-2</v>
      </c>
      <c r="AO512" s="1">
        <v>4.28628288875E-4</v>
      </c>
      <c r="AP512" s="1">
        <v>4.2861490456899999E-3</v>
      </c>
      <c r="AQ512" s="1">
        <v>0.37939728971199999</v>
      </c>
      <c r="AR512" s="5" t="s">
        <v>3</v>
      </c>
      <c r="AS512" s="5"/>
      <c r="AT512" s="1">
        <v>0.125367827436</v>
      </c>
      <c r="AU512" s="1">
        <v>0.36870689328799999</v>
      </c>
      <c r="AV512" s="1">
        <v>3.3007961085699998E-2</v>
      </c>
      <c r="AW512" s="1">
        <v>4.5351056008100001E-2</v>
      </c>
      <c r="AX512" s="1">
        <v>4.1997827411199999E-2</v>
      </c>
      <c r="AY512" s="1">
        <v>3.6850377155900002E-4</v>
      </c>
      <c r="AZ512" s="1">
        <v>7.68049368125E-3</v>
      </c>
      <c r="BA512" s="1">
        <v>0.37751943860300002</v>
      </c>
      <c r="BB512" s="5" t="s">
        <v>3</v>
      </c>
      <c r="BC512" s="5"/>
      <c r="BD512" s="1">
        <v>0.12839639205600001</v>
      </c>
      <c r="BE512" s="1">
        <v>0.374868159975</v>
      </c>
      <c r="BF512" s="1">
        <v>3.42482904231E-2</v>
      </c>
      <c r="BG512" s="1">
        <v>3.1017074763700001E-2</v>
      </c>
      <c r="BH512" s="1">
        <v>4.7616728251099999E-2</v>
      </c>
      <c r="BI512" s="1">
        <v>4.10156984654E-4</v>
      </c>
      <c r="BJ512" s="1">
        <v>7.1756329890500003E-3</v>
      </c>
      <c r="BK512" s="1">
        <v>0.376267565842</v>
      </c>
      <c r="BL512" s="5" t="s">
        <v>3</v>
      </c>
      <c r="BM512" s="5"/>
      <c r="BN512" s="1">
        <v>0.13852451952</v>
      </c>
      <c r="BO512" s="1">
        <v>0.37813487442100002</v>
      </c>
      <c r="BP512" s="1">
        <v>3.6883535733499999E-2</v>
      </c>
      <c r="BQ512" s="1">
        <v>3.38543409995E-2</v>
      </c>
      <c r="BR512" s="1">
        <v>3.4696170767899999E-2</v>
      </c>
      <c r="BS512" s="1">
        <v>4.3499141392700001E-4</v>
      </c>
      <c r="BT512" s="1">
        <v>3.0095091182399999E-3</v>
      </c>
      <c r="BU512" s="1">
        <v>0.37446205931100002</v>
      </c>
      <c r="BV512" s="5" t="s">
        <v>3</v>
      </c>
      <c r="BW512" s="5"/>
      <c r="BX512" s="1">
        <v>9.7391880213999998E-2</v>
      </c>
      <c r="BY512" s="1">
        <v>0.42239246481100001</v>
      </c>
      <c r="BZ512" s="1">
        <v>2.9232778613099999E-2</v>
      </c>
      <c r="CA512" s="1">
        <v>3.8884714879999997E-2</v>
      </c>
      <c r="CB512" s="1">
        <v>2.6462120337399999E-2</v>
      </c>
      <c r="CC512" s="1">
        <v>5.0104552238699996E-4</v>
      </c>
      <c r="CD512" s="1">
        <v>9.4512770067799994E-3</v>
      </c>
      <c r="CE512" s="1">
        <v>0.37568371989999999</v>
      </c>
      <c r="CF512" s="5" t="s">
        <v>3</v>
      </c>
      <c r="CG512" s="5"/>
      <c r="CH512" s="1">
        <v>0.18364078224899999</v>
      </c>
      <c r="CI512" s="1">
        <v>0.31101326630499998</v>
      </c>
      <c r="CJ512" s="1">
        <v>3.7316113156499998E-2</v>
      </c>
      <c r="CK512" s="1">
        <v>4.5739360139700001E-2</v>
      </c>
      <c r="CL512" s="1">
        <v>3.7709831478799999E-2</v>
      </c>
      <c r="CM512" s="1">
        <v>3.5063192779500002E-4</v>
      </c>
      <c r="CN512" s="1">
        <v>4.9554666306600003E-3</v>
      </c>
      <c r="CO512" s="1">
        <v>0.37927454939799998</v>
      </c>
      <c r="CP512" s="5" t="s">
        <v>3</v>
      </c>
      <c r="CQ512" s="5"/>
      <c r="CR512" s="1">
        <v>0.14708676497100001</v>
      </c>
      <c r="CS512" s="1">
        <v>0.38375790705899998</v>
      </c>
      <c r="CT512" s="1">
        <v>2.71310692637E-2</v>
      </c>
      <c r="CU512" s="1">
        <v>4.2790651510700002E-2</v>
      </c>
      <c r="CV512" s="1">
        <v>2.7337583984600001E-2</v>
      </c>
      <c r="CW512" s="1">
        <v>3.4440205220899998E-4</v>
      </c>
      <c r="CX512" s="1">
        <v>4.95894647323E-3</v>
      </c>
      <c r="CY512" s="1">
        <v>0.36659267597099998</v>
      </c>
      <c r="CZ512" s="5" t="s">
        <v>3</v>
      </c>
      <c r="DA512" s="5"/>
      <c r="DB512" s="1">
        <v>0.14760801984499999</v>
      </c>
      <c r="DC512" s="1">
        <v>0.32879687093499999</v>
      </c>
      <c r="DD512" s="1">
        <v>3.8580338917499998E-2</v>
      </c>
      <c r="DE512" s="1">
        <v>7.4725868012299995E-2</v>
      </c>
      <c r="DF512" s="1">
        <v>3.4471674049900002E-2</v>
      </c>
      <c r="DG512" s="1">
        <v>3.8866785746599999E-4</v>
      </c>
      <c r="DH512" s="1">
        <v>3.00823406895E-3</v>
      </c>
      <c r="DI512" s="1">
        <v>0.37242032759900001</v>
      </c>
      <c r="DJ512" s="5" t="s">
        <v>3</v>
      </c>
      <c r="DK512" s="5"/>
      <c r="DL512" s="1">
        <v>0.58980826539499998</v>
      </c>
      <c r="DM512" s="1">
        <v>0.29048131412099998</v>
      </c>
      <c r="DN512" s="1">
        <v>0.11971042177000001</v>
      </c>
      <c r="DO512" s="1"/>
      <c r="DP512" s="1">
        <v>0.44666519867900001</v>
      </c>
      <c r="DQ512" s="1">
        <v>0.521196365045</v>
      </c>
      <c r="DR512" s="1">
        <v>3.2138437561699998E-2</v>
      </c>
      <c r="DS512" s="1"/>
      <c r="DT512" s="1">
        <v>0.50307641912000001</v>
      </c>
      <c r="DU512" s="1">
        <v>0.28963407456099999</v>
      </c>
      <c r="DV512" s="1">
        <v>0.207289507604</v>
      </c>
    </row>
    <row r="513" spans="1:126" x14ac:dyDescent="0.35">
      <c r="A513" t="s">
        <v>523</v>
      </c>
      <c r="B513" t="s">
        <v>2</v>
      </c>
      <c r="C513" t="s">
        <v>2</v>
      </c>
      <c r="D513" s="4">
        <v>79061</v>
      </c>
      <c r="E513" s="4"/>
      <c r="F513" s="1">
        <v>9.0715418100100004E-2</v>
      </c>
      <c r="G513" s="1">
        <v>0.41711491851999999</v>
      </c>
      <c r="H513" s="1">
        <v>4.8127375551000003E-2</v>
      </c>
      <c r="I513" s="1">
        <v>4.1100054172200001E-2</v>
      </c>
      <c r="J513" s="1">
        <v>4.19192307672E-2</v>
      </c>
      <c r="K513" s="1">
        <v>4.2092293088600002E-4</v>
      </c>
      <c r="L513" s="1">
        <v>3.1543883682700002E-3</v>
      </c>
      <c r="M513" s="1">
        <v>0.35744769284299999</v>
      </c>
      <c r="N513" s="5" t="s">
        <v>3</v>
      </c>
      <c r="O513" s="5"/>
      <c r="P513" s="1">
        <v>0.132304362043</v>
      </c>
      <c r="Q513" s="1">
        <v>0.38564612173500001</v>
      </c>
      <c r="R513" s="1">
        <v>2.9517050388E-2</v>
      </c>
      <c r="S513" s="1">
        <v>3.3574284798200002E-2</v>
      </c>
      <c r="T513" s="1">
        <v>3.8983726389400002E-2</v>
      </c>
      <c r="U513" s="1">
        <v>4.4673490433199997E-4</v>
      </c>
      <c r="V513" s="1">
        <v>5.0211041490999999E-3</v>
      </c>
      <c r="W513" s="1">
        <v>0.37450661684600001</v>
      </c>
      <c r="X513" s="5" t="s">
        <v>3</v>
      </c>
      <c r="Y513" s="5"/>
      <c r="Z513" s="1">
        <v>0.156428277719</v>
      </c>
      <c r="AA513" s="1">
        <v>0.36042669627399998</v>
      </c>
      <c r="AB513" s="1">
        <v>3.5611261081699999E-2</v>
      </c>
      <c r="AC513" s="1">
        <v>4.03254975573E-2</v>
      </c>
      <c r="AD513" s="1">
        <v>3.1864791174999997E-2</v>
      </c>
      <c r="AE513" s="1">
        <v>4.0542778251099999E-4</v>
      </c>
      <c r="AF513" s="1">
        <v>3.9671082119399998E-3</v>
      </c>
      <c r="AG513" s="1">
        <v>0.37097094145199999</v>
      </c>
      <c r="AH513" s="5" t="s">
        <v>3</v>
      </c>
      <c r="AI513" s="5"/>
      <c r="AJ513" s="1">
        <v>0.14347280728699999</v>
      </c>
      <c r="AK513" s="1">
        <v>0.361436640586</v>
      </c>
      <c r="AL513" s="1">
        <v>4.0601368397000001E-2</v>
      </c>
      <c r="AM513" s="1">
        <v>4.3544306352400003E-2</v>
      </c>
      <c r="AN513" s="1">
        <v>3.3242725479300003E-2</v>
      </c>
      <c r="AO513" s="1">
        <v>4.3538336928299997E-4</v>
      </c>
      <c r="AP513" s="1">
        <v>4.0733669769299997E-3</v>
      </c>
      <c r="AQ513" s="1">
        <v>0.37319340280500002</v>
      </c>
      <c r="AR513" s="5" t="s">
        <v>3</v>
      </c>
      <c r="AS513" s="5"/>
      <c r="AT513" s="1">
        <v>0.106251236166</v>
      </c>
      <c r="AU513" s="1">
        <v>0.38948768961899999</v>
      </c>
      <c r="AV513" s="1">
        <v>3.4524904001900003E-2</v>
      </c>
      <c r="AW513" s="1">
        <v>4.3089705707500002E-2</v>
      </c>
      <c r="AX513" s="1">
        <v>4.2321538817699997E-2</v>
      </c>
      <c r="AY513" s="1">
        <v>3.9972093369500001E-4</v>
      </c>
      <c r="AZ513" s="1">
        <v>4.1092190136600001E-3</v>
      </c>
      <c r="BA513" s="1">
        <v>0.37981598699300001</v>
      </c>
      <c r="BB513" s="5" t="s">
        <v>3</v>
      </c>
      <c r="BC513" s="5"/>
      <c r="BD513" s="1">
        <v>0.107488790719</v>
      </c>
      <c r="BE513" s="1">
        <v>0.39316385200499998</v>
      </c>
      <c r="BF513" s="1">
        <v>3.6111663233899999E-2</v>
      </c>
      <c r="BG513" s="1">
        <v>3.0106782141700001E-2</v>
      </c>
      <c r="BH513" s="1">
        <v>4.8481608969299997E-2</v>
      </c>
      <c r="BI513" s="1">
        <v>4.2510043058899998E-4</v>
      </c>
      <c r="BJ513" s="1">
        <v>4.6469965488899999E-3</v>
      </c>
      <c r="BK513" s="1">
        <v>0.37957520720499999</v>
      </c>
      <c r="BL513" s="5" t="s">
        <v>3</v>
      </c>
      <c r="BM513" s="5"/>
      <c r="BN513" s="1">
        <v>0.117628030515</v>
      </c>
      <c r="BO513" s="1">
        <v>0.40779806895499998</v>
      </c>
      <c r="BP513" s="1">
        <v>3.6241771456700003E-2</v>
      </c>
      <c r="BQ513" s="1">
        <v>3.1468554388800002E-2</v>
      </c>
      <c r="BR513" s="1">
        <v>3.5799673296399999E-2</v>
      </c>
      <c r="BS513" s="1">
        <v>4.43184982189E-4</v>
      </c>
      <c r="BT513" s="1">
        <v>2.8185664886000001E-3</v>
      </c>
      <c r="BU513" s="1">
        <v>0.36780215116999998</v>
      </c>
      <c r="BV513" s="5" t="s">
        <v>3</v>
      </c>
      <c r="BW513" s="5"/>
      <c r="BX513" s="1">
        <v>8.4695985764000004E-2</v>
      </c>
      <c r="BY513" s="1">
        <v>0.43918684354100002</v>
      </c>
      <c r="BZ513" s="1">
        <v>3.1504306656E-2</v>
      </c>
      <c r="CA513" s="1">
        <v>3.2797984070000001E-2</v>
      </c>
      <c r="CB513" s="1">
        <v>2.7119149680499999E-2</v>
      </c>
      <c r="CC513" s="1">
        <v>4.7644631324999999E-4</v>
      </c>
      <c r="CD513" s="1">
        <v>5.7349174237100002E-3</v>
      </c>
      <c r="CE513" s="1">
        <v>0.378484367805</v>
      </c>
      <c r="CF513" s="5" t="s">
        <v>3</v>
      </c>
      <c r="CG513" s="5"/>
      <c r="CH513" s="1">
        <v>0.16120329775799999</v>
      </c>
      <c r="CI513" s="1">
        <v>0.33128385869400001</v>
      </c>
      <c r="CJ513" s="1">
        <v>4.0646163641899997E-2</v>
      </c>
      <c r="CK513" s="1">
        <v>3.9963392799399998E-2</v>
      </c>
      <c r="CL513" s="1">
        <v>4.1245713237999998E-2</v>
      </c>
      <c r="CM513" s="1">
        <v>3.3841559988800001E-4</v>
      </c>
      <c r="CN513" s="1">
        <v>3.8180899377300002E-3</v>
      </c>
      <c r="CO513" s="1">
        <v>0.38150106958399999</v>
      </c>
      <c r="CP513" s="5" t="s">
        <v>3</v>
      </c>
      <c r="CQ513" s="5"/>
      <c r="CR513" s="1">
        <v>0.123698137936</v>
      </c>
      <c r="CS513" s="1">
        <v>0.406287503868</v>
      </c>
      <c r="CT513" s="1">
        <v>2.8244611650100001E-2</v>
      </c>
      <c r="CU513" s="1">
        <v>3.7376009044100003E-2</v>
      </c>
      <c r="CV513" s="1">
        <v>3.0837533373399999E-2</v>
      </c>
      <c r="CW513" s="1">
        <v>3.5274683306799997E-4</v>
      </c>
      <c r="CX513" s="1">
        <v>3.3363412614399999E-3</v>
      </c>
      <c r="CY513" s="1">
        <v>0.36986711728600002</v>
      </c>
      <c r="CZ513" s="5" t="s">
        <v>3</v>
      </c>
      <c r="DA513" s="5"/>
      <c r="DB513" s="1">
        <v>0.12716405784000001</v>
      </c>
      <c r="DC513" s="1">
        <v>0.35949245117</v>
      </c>
      <c r="DD513" s="1">
        <v>3.8974375276300002E-2</v>
      </c>
      <c r="DE513" s="1">
        <v>6.7938527729299994E-2</v>
      </c>
      <c r="DF513" s="1">
        <v>3.6860257354400003E-2</v>
      </c>
      <c r="DG513" s="1">
        <v>4.00359378837E-4</v>
      </c>
      <c r="DH513" s="1">
        <v>2.92106443631E-3</v>
      </c>
      <c r="DI513" s="1">
        <v>0.36624890806799998</v>
      </c>
      <c r="DJ513" s="5" t="s">
        <v>3</v>
      </c>
      <c r="DK513" s="5"/>
      <c r="DL513" s="1">
        <v>0.60060561351599995</v>
      </c>
      <c r="DM513" s="1">
        <v>0.28762549746999999</v>
      </c>
      <c r="DN513" s="1">
        <v>0.111768890267</v>
      </c>
      <c r="DO513" s="1"/>
      <c r="DP513" s="1">
        <v>0.434425129636</v>
      </c>
      <c r="DQ513" s="1">
        <v>0.53390688246100004</v>
      </c>
      <c r="DR513" s="1">
        <v>3.1667989155700002E-2</v>
      </c>
      <c r="DS513" s="1"/>
      <c r="DT513" s="1">
        <v>0.51545717821399994</v>
      </c>
      <c r="DU513" s="1">
        <v>0.27835476299299999</v>
      </c>
      <c r="DV513" s="1">
        <v>0.20618806004599999</v>
      </c>
    </row>
    <row r="514" spans="1:126" x14ac:dyDescent="0.35">
      <c r="A514" t="s">
        <v>524</v>
      </c>
      <c r="B514" t="s">
        <v>5</v>
      </c>
      <c r="C514" t="s">
        <v>5</v>
      </c>
      <c r="D514" s="4">
        <v>68796</v>
      </c>
      <c r="E514" s="4"/>
      <c r="F514" s="1">
        <v>0.229088888776</v>
      </c>
      <c r="G514" s="1">
        <v>0.155857801362</v>
      </c>
      <c r="H514" s="1">
        <v>0.259087760005</v>
      </c>
      <c r="I514" s="1">
        <v>2.3386879526E-2</v>
      </c>
      <c r="J514" s="1">
        <v>3.3792114439499997E-2</v>
      </c>
      <c r="K514" s="1">
        <v>2.40386348285E-4</v>
      </c>
      <c r="L514" s="1">
        <v>8.3017692897899998E-3</v>
      </c>
      <c r="M514" s="1">
        <v>0.29024439996700002</v>
      </c>
      <c r="N514" s="5" t="s">
        <v>42</v>
      </c>
      <c r="O514" s="5"/>
      <c r="P514" s="1">
        <v>0.238689221191</v>
      </c>
      <c r="Q514" s="1">
        <v>0.16275231128000001</v>
      </c>
      <c r="R514" s="1">
        <v>0.23116767911300001</v>
      </c>
      <c r="S514" s="1">
        <v>1.1694509725500001E-2</v>
      </c>
      <c r="T514" s="1">
        <v>4.7332989191199999E-2</v>
      </c>
      <c r="U514" s="1">
        <v>2.6893373045499999E-4</v>
      </c>
      <c r="V514" s="1">
        <v>6.3066786571300002E-3</v>
      </c>
      <c r="W514" s="1">
        <v>0.301787676826</v>
      </c>
      <c r="X514" s="5" t="s">
        <v>6</v>
      </c>
      <c r="Y514" s="5"/>
      <c r="Z514" s="1">
        <v>0.30409349034299998</v>
      </c>
      <c r="AA514" s="1">
        <v>0.150889783611</v>
      </c>
      <c r="AB514" s="1">
        <v>0.18589379955999999</v>
      </c>
      <c r="AC514" s="1">
        <v>1.92717004617E-2</v>
      </c>
      <c r="AD514" s="1">
        <v>2.2571719304699998E-2</v>
      </c>
      <c r="AE514" s="1">
        <v>2.9520588268600002E-4</v>
      </c>
      <c r="AF514" s="1">
        <v>3.6775308308600002E-3</v>
      </c>
      <c r="AG514" s="1">
        <v>0.31330676972100002</v>
      </c>
      <c r="AH514" s="5" t="s">
        <v>6</v>
      </c>
      <c r="AI514" s="5"/>
      <c r="AJ514" s="1">
        <v>0.29473917694599999</v>
      </c>
      <c r="AK514" s="1">
        <v>0.155489508385</v>
      </c>
      <c r="AL514" s="1">
        <v>0.18726041557500001</v>
      </c>
      <c r="AM514" s="1">
        <v>2.54151204332E-2</v>
      </c>
      <c r="AN514" s="1">
        <v>2.3595692902999999E-2</v>
      </c>
      <c r="AO514" s="1">
        <v>2.8785244264599999E-4</v>
      </c>
      <c r="AP514" s="1">
        <v>2.8567862397699999E-3</v>
      </c>
      <c r="AQ514" s="1">
        <v>0.31035544678900001</v>
      </c>
      <c r="AR514" s="5" t="s">
        <v>6</v>
      </c>
      <c r="AS514" s="5"/>
      <c r="AT514" s="1">
        <v>0.23578415188900001</v>
      </c>
      <c r="AU514" s="1">
        <v>0.16466342045400001</v>
      </c>
      <c r="AV514" s="1">
        <v>0.233000277082</v>
      </c>
      <c r="AW514" s="1">
        <v>1.3493135165199999E-2</v>
      </c>
      <c r="AX514" s="1">
        <v>4.5549054852600003E-2</v>
      </c>
      <c r="AY514" s="1">
        <v>2.2144186313599999E-4</v>
      </c>
      <c r="AZ514" s="1">
        <v>5.4195976088599997E-3</v>
      </c>
      <c r="BA514" s="1">
        <v>0.30186892079900002</v>
      </c>
      <c r="BB514" s="5" t="s">
        <v>6</v>
      </c>
      <c r="BC514" s="5"/>
      <c r="BD514" s="1">
        <v>0.23863998881199999</v>
      </c>
      <c r="BE514" s="1">
        <v>0.159230031804</v>
      </c>
      <c r="BF514" s="1">
        <v>0.23952100688200001</v>
      </c>
      <c r="BG514" s="1">
        <v>9.9150045161999992E-3</v>
      </c>
      <c r="BH514" s="1">
        <v>4.2158134367399999E-2</v>
      </c>
      <c r="BI514" s="1">
        <v>2.9227400619200001E-4</v>
      </c>
      <c r="BJ514" s="1">
        <v>8.3599384407600005E-3</v>
      </c>
      <c r="BK514" s="1">
        <v>0.30188362088600001</v>
      </c>
      <c r="BL514" s="5" t="s">
        <v>42</v>
      </c>
      <c r="BM514" s="5"/>
      <c r="BN514" s="1">
        <v>0.225768821004</v>
      </c>
      <c r="BO514" s="1">
        <v>0.22815494121400001</v>
      </c>
      <c r="BP514" s="1">
        <v>0.171389472338</v>
      </c>
      <c r="BQ514" s="1">
        <v>1.6958853519800001E-2</v>
      </c>
      <c r="BR514" s="1">
        <v>3.1569857453599998E-2</v>
      </c>
      <c r="BS514" s="1">
        <v>3.0427742594999998E-4</v>
      </c>
      <c r="BT514" s="1">
        <v>3.4330960285500001E-3</v>
      </c>
      <c r="BU514" s="1">
        <v>0.32242068073000002</v>
      </c>
      <c r="BV514" s="5" t="s">
        <v>3</v>
      </c>
      <c r="BW514" s="5"/>
      <c r="BX514" s="1">
        <v>0.21152719144400001</v>
      </c>
      <c r="BY514" s="1">
        <v>0.25116480721500001</v>
      </c>
      <c r="BZ514" s="1">
        <v>0.193753915326</v>
      </c>
      <c r="CA514" s="1">
        <v>9.35912928105E-3</v>
      </c>
      <c r="CB514" s="1">
        <v>2.52459200441E-2</v>
      </c>
      <c r="CC514" s="1">
        <v>3.6870694317E-4</v>
      </c>
      <c r="CD514" s="1">
        <v>4.0428318319799999E-3</v>
      </c>
      <c r="CE514" s="1">
        <v>0.30453749762900001</v>
      </c>
      <c r="CF514" s="5" t="s">
        <v>3</v>
      </c>
      <c r="CG514" s="5"/>
      <c r="CH514" s="1">
        <v>0.30995593247600001</v>
      </c>
      <c r="CI514" s="1">
        <v>0.12892961717500001</v>
      </c>
      <c r="CJ514" s="1">
        <v>0.229814925221</v>
      </c>
      <c r="CK514" s="1">
        <v>1.41493613805E-2</v>
      </c>
      <c r="CL514" s="1">
        <v>2.5830298323799999E-2</v>
      </c>
      <c r="CM514" s="1">
        <v>1.3311362313700001E-4</v>
      </c>
      <c r="CN514" s="1">
        <v>5.3532059582599998E-3</v>
      </c>
      <c r="CO514" s="1">
        <v>0.28583354555700002</v>
      </c>
      <c r="CP514" s="5" t="s">
        <v>6</v>
      </c>
      <c r="CQ514" s="5"/>
      <c r="CR514" s="1">
        <v>0.27461158731599999</v>
      </c>
      <c r="CS514" s="1">
        <v>0.188795213588</v>
      </c>
      <c r="CT514" s="1">
        <v>0.20127172054600001</v>
      </c>
      <c r="CU514" s="1">
        <v>1.4414102808800001E-2</v>
      </c>
      <c r="CV514" s="1">
        <v>2.36744941787E-2</v>
      </c>
      <c r="CW514" s="1">
        <v>2.1788055830099999E-4</v>
      </c>
      <c r="CX514" s="1">
        <v>7.0397284226299999E-3</v>
      </c>
      <c r="CY514" s="1">
        <v>0.28997527229499998</v>
      </c>
      <c r="CZ514" s="5" t="s">
        <v>6</v>
      </c>
      <c r="DA514" s="5"/>
      <c r="DB514" s="1">
        <v>0.27112819506800001</v>
      </c>
      <c r="DC514" s="1">
        <v>0.150026108213</v>
      </c>
      <c r="DD514" s="1">
        <v>0.19265738509800001</v>
      </c>
      <c r="DE514" s="1">
        <v>4.5586492403700003E-2</v>
      </c>
      <c r="DF514" s="1">
        <v>2.30613529067E-2</v>
      </c>
      <c r="DG514" s="1">
        <v>2.5801359383999999E-4</v>
      </c>
      <c r="DH514" s="1">
        <v>3.4549991099999998E-3</v>
      </c>
      <c r="DI514" s="1">
        <v>0.31382745332099998</v>
      </c>
      <c r="DJ514" s="5" t="s">
        <v>6</v>
      </c>
      <c r="DK514" s="5"/>
      <c r="DL514" s="1">
        <v>0.61510892278700002</v>
      </c>
      <c r="DM514" s="1">
        <v>0.24810296660299999</v>
      </c>
      <c r="DN514" s="1">
        <v>0.13678811032499999</v>
      </c>
      <c r="DO514" s="1"/>
      <c r="DP514" s="1">
        <v>0.42569754322300002</v>
      </c>
      <c r="DQ514" s="1">
        <v>0.55416849983000005</v>
      </c>
      <c r="DR514" s="1">
        <v>2.0133956661800002E-2</v>
      </c>
      <c r="DS514" s="1"/>
      <c r="DT514" s="1">
        <v>0.55904792857300001</v>
      </c>
      <c r="DU514" s="1">
        <v>0.28849436390900002</v>
      </c>
      <c r="DV514" s="1">
        <v>0.152457707232</v>
      </c>
    </row>
    <row r="515" spans="1:126" x14ac:dyDescent="0.35">
      <c r="A515" t="s">
        <v>525</v>
      </c>
      <c r="B515" t="s">
        <v>5</v>
      </c>
      <c r="C515" t="s">
        <v>5</v>
      </c>
      <c r="D515" s="4">
        <v>72573</v>
      </c>
      <c r="E515" s="4"/>
      <c r="F515" s="1">
        <v>0.28214907121600002</v>
      </c>
      <c r="G515" s="1">
        <v>0.27504523887799998</v>
      </c>
      <c r="H515" s="1">
        <v>5.8180670408199998E-2</v>
      </c>
      <c r="I515" s="1">
        <v>2.8833708960499999E-2</v>
      </c>
      <c r="J515" s="1">
        <v>4.2058493414299999E-2</v>
      </c>
      <c r="K515" s="1">
        <v>2.9409984702599999E-4</v>
      </c>
      <c r="L515" s="1">
        <v>2.2692638793700001E-3</v>
      </c>
      <c r="M515" s="1">
        <v>0.311169454204</v>
      </c>
      <c r="N515" s="5" t="s">
        <v>6</v>
      </c>
      <c r="O515" s="5"/>
      <c r="P515" s="1">
        <v>0.30000406211300001</v>
      </c>
      <c r="Q515" s="1">
        <v>0.24939963625799999</v>
      </c>
      <c r="R515" s="1">
        <v>5.85118929939E-2</v>
      </c>
      <c r="S515" s="1">
        <v>1.53188454607E-2</v>
      </c>
      <c r="T515" s="1">
        <v>4.6612869130100001E-2</v>
      </c>
      <c r="U515" s="1">
        <v>2.2221770277500001E-4</v>
      </c>
      <c r="V515" s="1">
        <v>1.7465753409000001E-3</v>
      </c>
      <c r="W515" s="1">
        <v>0.328183901808</v>
      </c>
      <c r="X515" s="5" t="s">
        <v>6</v>
      </c>
      <c r="Y515" s="5"/>
      <c r="Z515" s="1">
        <v>0.33347600125499999</v>
      </c>
      <c r="AA515" s="1">
        <v>0.22453949711999999</v>
      </c>
      <c r="AB515" s="1">
        <v>5.6049033515599998E-2</v>
      </c>
      <c r="AC515" s="1">
        <v>1.8700966776599999E-2</v>
      </c>
      <c r="AD515" s="1">
        <v>3.3877296053699997E-2</v>
      </c>
      <c r="AE515" s="1">
        <v>3.0544435140100003E-4</v>
      </c>
      <c r="AF515" s="1">
        <v>2.7737421639800002E-3</v>
      </c>
      <c r="AG515" s="1">
        <v>0.330278019571</v>
      </c>
      <c r="AH515" s="5" t="s">
        <v>6</v>
      </c>
      <c r="AI515" s="5"/>
      <c r="AJ515" s="1">
        <v>0.31654115260499999</v>
      </c>
      <c r="AK515" s="1">
        <v>0.228157580956</v>
      </c>
      <c r="AL515" s="1">
        <v>5.7740786084899999E-2</v>
      </c>
      <c r="AM515" s="1">
        <v>2.54126496562E-2</v>
      </c>
      <c r="AN515" s="1">
        <v>3.4889177985599998E-2</v>
      </c>
      <c r="AO515" s="1">
        <v>3.3910721877400001E-4</v>
      </c>
      <c r="AP515" s="1">
        <v>2.8441377191599998E-3</v>
      </c>
      <c r="AQ515" s="1">
        <v>0.33407540858099999</v>
      </c>
      <c r="AR515" s="5" t="s">
        <v>6</v>
      </c>
      <c r="AS515" s="5"/>
      <c r="AT515" s="1">
        <v>0.28203327950099999</v>
      </c>
      <c r="AU515" s="1">
        <v>0.254635225312</v>
      </c>
      <c r="AV515" s="1">
        <v>5.5028003220400003E-2</v>
      </c>
      <c r="AW515" s="1">
        <v>1.9534762057800002E-2</v>
      </c>
      <c r="AX515" s="1">
        <v>5.3638376120100001E-2</v>
      </c>
      <c r="AY515" s="1">
        <v>2.9652502108000001E-4</v>
      </c>
      <c r="AZ515" s="1">
        <v>1.3414894857699999E-3</v>
      </c>
      <c r="BA515" s="1">
        <v>0.33349234009000001</v>
      </c>
      <c r="BB515" s="5" t="s">
        <v>6</v>
      </c>
      <c r="BC515" s="5"/>
      <c r="BD515" s="1">
        <v>0.260814707694</v>
      </c>
      <c r="BE515" s="1">
        <v>0.26407277349399999</v>
      </c>
      <c r="BF515" s="1">
        <v>5.3457739768400001E-2</v>
      </c>
      <c r="BG515" s="1">
        <v>1.86673178158E-2</v>
      </c>
      <c r="BH515" s="1">
        <v>5.4870141379000002E-2</v>
      </c>
      <c r="BI515" s="1">
        <v>2.6185267067799998E-4</v>
      </c>
      <c r="BJ515" s="1">
        <v>2.6985250244999999E-3</v>
      </c>
      <c r="BK515" s="1">
        <v>0.34515694296100002</v>
      </c>
      <c r="BL515" s="5" t="s">
        <v>3</v>
      </c>
      <c r="BM515" s="5"/>
      <c r="BN515" s="1">
        <v>0.25290217818600003</v>
      </c>
      <c r="BO515" s="1">
        <v>0.28726714333199999</v>
      </c>
      <c r="BP515" s="1">
        <v>5.4168881117400002E-2</v>
      </c>
      <c r="BQ515" s="1">
        <v>1.65522879056E-2</v>
      </c>
      <c r="BR515" s="1">
        <v>4.1948340025000003E-2</v>
      </c>
      <c r="BS515" s="1">
        <v>3.5481480003200002E-4</v>
      </c>
      <c r="BT515" s="1">
        <v>3.5699479593999999E-3</v>
      </c>
      <c r="BU515" s="1">
        <v>0.34323640748200002</v>
      </c>
      <c r="BV515" s="5" t="s">
        <v>3</v>
      </c>
      <c r="BW515" s="5"/>
      <c r="BX515" s="1">
        <v>0.233894487352</v>
      </c>
      <c r="BY515" s="1">
        <v>0.32927808449700002</v>
      </c>
      <c r="BZ515" s="1">
        <v>4.5733051846499999E-2</v>
      </c>
      <c r="CA515" s="1">
        <v>1.50072310766E-2</v>
      </c>
      <c r="CB515" s="1">
        <v>3.3356264283200002E-2</v>
      </c>
      <c r="CC515" s="1">
        <v>1.8659084000199999E-4</v>
      </c>
      <c r="CD515" s="1">
        <v>1.7031731175199999E-3</v>
      </c>
      <c r="CE515" s="1">
        <v>0.340841117794</v>
      </c>
      <c r="CF515" s="5" t="s">
        <v>3</v>
      </c>
      <c r="CG515" s="5"/>
      <c r="CH515" s="1">
        <v>0.358998846624</v>
      </c>
      <c r="CI515" s="1">
        <v>0.216293440024</v>
      </c>
      <c r="CJ515" s="1">
        <v>4.6729412765999997E-2</v>
      </c>
      <c r="CK515" s="1">
        <v>1.6982074189799998E-2</v>
      </c>
      <c r="CL515" s="1">
        <v>3.4941025512599998E-2</v>
      </c>
      <c r="CM515" s="1">
        <v>1.8456228177800001E-4</v>
      </c>
      <c r="CN515" s="1">
        <v>9.4510370502199996E-4</v>
      </c>
      <c r="CO515" s="1">
        <v>0.32492553570499999</v>
      </c>
      <c r="CP515" s="5" t="s">
        <v>6</v>
      </c>
      <c r="CQ515" s="5"/>
      <c r="CR515" s="1">
        <v>0.32502436164100001</v>
      </c>
      <c r="CS515" s="1">
        <v>0.26632804198299997</v>
      </c>
      <c r="CT515" s="1">
        <v>4.4764293911899997E-2</v>
      </c>
      <c r="CU515" s="1">
        <v>1.9572913664400001E-2</v>
      </c>
      <c r="CV515" s="1">
        <v>2.7485059965599998E-2</v>
      </c>
      <c r="CW515" s="1">
        <v>2.4475636947800001E-4</v>
      </c>
      <c r="CX515" s="1">
        <v>8.8073639908400002E-4</v>
      </c>
      <c r="CY515" s="1">
        <v>0.31569983687300002</v>
      </c>
      <c r="CZ515" s="5" t="s">
        <v>6</v>
      </c>
      <c r="DA515" s="5"/>
      <c r="DB515" s="1">
        <v>0.30276943491800001</v>
      </c>
      <c r="DC515" s="1">
        <v>0.224858931815</v>
      </c>
      <c r="DD515" s="1">
        <v>5.4602393329100003E-2</v>
      </c>
      <c r="DE515" s="1">
        <v>4.8060372485899998E-2</v>
      </c>
      <c r="DF515" s="1">
        <v>3.2611541679099999E-2</v>
      </c>
      <c r="DG515" s="1">
        <v>2.9679978476700002E-4</v>
      </c>
      <c r="DH515" s="1">
        <v>3.79456288351E-3</v>
      </c>
      <c r="DI515" s="1">
        <v>0.33300596391199999</v>
      </c>
      <c r="DJ515" s="5" t="s">
        <v>6</v>
      </c>
      <c r="DK515" s="5"/>
      <c r="DL515" s="1">
        <v>0.60797125327400003</v>
      </c>
      <c r="DM515" s="1">
        <v>0.25385090386800002</v>
      </c>
      <c r="DN515" s="1">
        <v>0.138177843666</v>
      </c>
      <c r="DO515" s="1"/>
      <c r="DP515" s="1">
        <v>0.43205463428699997</v>
      </c>
      <c r="DQ515" s="1">
        <v>0.54368316075000001</v>
      </c>
      <c r="DR515" s="1">
        <v>2.42622057698E-2</v>
      </c>
      <c r="DS515" s="1"/>
      <c r="DT515" s="1">
        <v>0.54175768468399998</v>
      </c>
      <c r="DU515" s="1">
        <v>0.293234955819</v>
      </c>
      <c r="DV515" s="1">
        <v>0.16500736030499999</v>
      </c>
    </row>
    <row r="516" spans="1:126" x14ac:dyDescent="0.35">
      <c r="A516" t="s">
        <v>526</v>
      </c>
      <c r="B516" t="s">
        <v>5</v>
      </c>
      <c r="C516" t="s">
        <v>5</v>
      </c>
      <c r="D516" s="4">
        <v>65483</v>
      </c>
      <c r="E516" s="4"/>
      <c r="F516" s="1">
        <v>0.29267139931699998</v>
      </c>
      <c r="G516" s="1">
        <v>0.25552079870200001</v>
      </c>
      <c r="H516" s="1">
        <v>5.3531431690999998E-2</v>
      </c>
      <c r="I516" s="1">
        <v>3.0690190308199999E-2</v>
      </c>
      <c r="J516" s="1">
        <v>3.1949950067099997E-2</v>
      </c>
      <c r="K516" s="1">
        <v>2.49869222255E-4</v>
      </c>
      <c r="L516" s="1">
        <v>3.14500857971E-3</v>
      </c>
      <c r="M516" s="1">
        <v>0.33224135369500002</v>
      </c>
      <c r="N516" s="5" t="s">
        <v>6</v>
      </c>
      <c r="O516" s="5"/>
      <c r="P516" s="1">
        <v>0.31232143006800001</v>
      </c>
      <c r="Q516" s="1">
        <v>0.228831748158</v>
      </c>
      <c r="R516" s="1">
        <v>5.3024025365500001E-2</v>
      </c>
      <c r="S516" s="1">
        <v>1.65429549083E-2</v>
      </c>
      <c r="T516" s="1">
        <v>3.8344576293599997E-2</v>
      </c>
      <c r="U516" s="1">
        <v>2.3105403407600001E-4</v>
      </c>
      <c r="V516" s="1">
        <v>2.5857623048599998E-3</v>
      </c>
      <c r="W516" s="1">
        <v>0.34811845045000001</v>
      </c>
      <c r="X516" s="5" t="s">
        <v>6</v>
      </c>
      <c r="Y516" s="5"/>
      <c r="Z516" s="1">
        <v>0.34151484337999999</v>
      </c>
      <c r="AA516" s="1">
        <v>0.195114140134</v>
      </c>
      <c r="AB516" s="1">
        <v>5.1242114508400001E-2</v>
      </c>
      <c r="AC516" s="1">
        <v>2.1261545860400001E-2</v>
      </c>
      <c r="AD516" s="1">
        <v>2.4389632213100001E-2</v>
      </c>
      <c r="AE516" s="1">
        <v>2.8468952419899999E-4</v>
      </c>
      <c r="AF516" s="1">
        <v>2.8230161432800001E-3</v>
      </c>
      <c r="AG516" s="1">
        <v>0.36337001981900002</v>
      </c>
      <c r="AH516" s="5" t="s">
        <v>6</v>
      </c>
      <c r="AI516" s="5"/>
      <c r="AJ516" s="1">
        <v>0.324012336879</v>
      </c>
      <c r="AK516" s="1">
        <v>0.20123625490899999</v>
      </c>
      <c r="AL516" s="1">
        <v>5.3177754024800003E-2</v>
      </c>
      <c r="AM516" s="1">
        <v>2.94959705686E-2</v>
      </c>
      <c r="AN516" s="1">
        <v>2.5287915423000001E-2</v>
      </c>
      <c r="AO516" s="1">
        <v>3.2562684512699999E-4</v>
      </c>
      <c r="AP516" s="1">
        <v>2.97285206393E-3</v>
      </c>
      <c r="AQ516" s="1">
        <v>0.36349129086900001</v>
      </c>
      <c r="AR516" s="5" t="s">
        <v>6</v>
      </c>
      <c r="AS516" s="5"/>
      <c r="AT516" s="1">
        <v>0.290172691077</v>
      </c>
      <c r="AU516" s="1">
        <v>0.235770023641</v>
      </c>
      <c r="AV516" s="1">
        <v>4.9944541556300001E-2</v>
      </c>
      <c r="AW516" s="1">
        <v>2.0896893433699999E-2</v>
      </c>
      <c r="AX516" s="1">
        <v>4.4605106307999999E-2</v>
      </c>
      <c r="AY516" s="1">
        <v>2.81184274464E-4</v>
      </c>
      <c r="AZ516" s="1">
        <v>2.7147186657499999E-3</v>
      </c>
      <c r="BA516" s="1">
        <v>0.35561484262600002</v>
      </c>
      <c r="BB516" s="5" t="s">
        <v>6</v>
      </c>
      <c r="BC516" s="5"/>
      <c r="BD516" s="1">
        <v>0.27691795509599998</v>
      </c>
      <c r="BE516" s="1">
        <v>0.24342985489399999</v>
      </c>
      <c r="BF516" s="1">
        <v>4.7737660081599999E-2</v>
      </c>
      <c r="BG516" s="1">
        <v>1.9182490418399999E-2</v>
      </c>
      <c r="BH516" s="1">
        <v>4.5001434658400001E-2</v>
      </c>
      <c r="BI516" s="1">
        <v>2.6214127513099998E-4</v>
      </c>
      <c r="BJ516" s="1">
        <v>4.3696714383499998E-3</v>
      </c>
      <c r="BK516" s="1">
        <v>0.36309879372100001</v>
      </c>
      <c r="BL516" s="5" t="s">
        <v>6</v>
      </c>
      <c r="BM516" s="5"/>
      <c r="BN516" s="1">
        <v>0.26141054002500003</v>
      </c>
      <c r="BO516" s="1">
        <v>0.25361200909999998</v>
      </c>
      <c r="BP516" s="1">
        <v>5.0626632417600001E-2</v>
      </c>
      <c r="BQ516" s="1">
        <v>1.8399947398200001E-2</v>
      </c>
      <c r="BR516" s="1">
        <v>3.3382068181700003E-2</v>
      </c>
      <c r="BS516" s="1">
        <v>3.3252496040799998E-4</v>
      </c>
      <c r="BT516" s="1">
        <v>3.6974624405099999E-3</v>
      </c>
      <c r="BU516" s="1">
        <v>0.37853881705800002</v>
      </c>
      <c r="BV516" s="5" t="s">
        <v>6</v>
      </c>
      <c r="BW516" s="5"/>
      <c r="BX516" s="1">
        <v>0.238909050033</v>
      </c>
      <c r="BY516" s="1">
        <v>0.30508664057700002</v>
      </c>
      <c r="BZ516" s="1">
        <v>4.0590465146600002E-2</v>
      </c>
      <c r="CA516" s="1">
        <v>1.8626764090200001E-2</v>
      </c>
      <c r="CB516" s="1">
        <v>2.6738672960400001E-2</v>
      </c>
      <c r="CC516" s="1">
        <v>2.2445885131299999E-4</v>
      </c>
      <c r="CD516" s="1">
        <v>2.78811250348E-3</v>
      </c>
      <c r="CE516" s="1">
        <v>0.36703583742000001</v>
      </c>
      <c r="CF516" s="5" t="s">
        <v>3</v>
      </c>
      <c r="CG516" s="5"/>
      <c r="CH516" s="1">
        <v>0.36757953415099998</v>
      </c>
      <c r="CI516" s="1">
        <v>0.19471083980000001</v>
      </c>
      <c r="CJ516" s="1">
        <v>4.3552611510900001E-2</v>
      </c>
      <c r="CK516" s="1">
        <v>2.0411287197999999E-2</v>
      </c>
      <c r="CL516" s="1">
        <v>2.54907380946E-2</v>
      </c>
      <c r="CM516" s="1">
        <v>2.15145125575E-4</v>
      </c>
      <c r="CN516" s="1">
        <v>1.35372328852E-3</v>
      </c>
      <c r="CO516" s="1">
        <v>0.34668612241399999</v>
      </c>
      <c r="CP516" s="5" t="s">
        <v>6</v>
      </c>
      <c r="CQ516" s="5"/>
      <c r="CR516" s="1">
        <v>0.33914483605099999</v>
      </c>
      <c r="CS516" s="1">
        <v>0.242561676447</v>
      </c>
      <c r="CT516" s="1">
        <v>4.0287157873099999E-2</v>
      </c>
      <c r="CU516" s="1">
        <v>2.33263202985E-2</v>
      </c>
      <c r="CV516" s="1">
        <v>1.9403900361299999E-2</v>
      </c>
      <c r="CW516" s="1">
        <v>2.6688994842299999E-4</v>
      </c>
      <c r="CX516" s="1">
        <v>1.5147720804499999E-3</v>
      </c>
      <c r="CY516" s="1">
        <v>0.33349444852299998</v>
      </c>
      <c r="CZ516" s="5" t="s">
        <v>6</v>
      </c>
      <c r="DA516" s="5"/>
      <c r="DB516" s="1">
        <v>0.307422815397</v>
      </c>
      <c r="DC516" s="1">
        <v>0.194582206388</v>
      </c>
      <c r="DD516" s="1">
        <v>5.0168975433699997E-2</v>
      </c>
      <c r="DE516" s="1">
        <v>5.3646925833799999E-2</v>
      </c>
      <c r="DF516" s="1">
        <v>2.383785582E-2</v>
      </c>
      <c r="DG516" s="1">
        <v>2.6449212101E-4</v>
      </c>
      <c r="DH516" s="1">
        <v>3.7939940892499999E-3</v>
      </c>
      <c r="DI516" s="1">
        <v>0.36628273649999998</v>
      </c>
      <c r="DJ516" s="5" t="s">
        <v>6</v>
      </c>
      <c r="DK516" s="5"/>
      <c r="DL516" s="1">
        <v>0.57397429675400002</v>
      </c>
      <c r="DM516" s="1">
        <v>0.27131780475299999</v>
      </c>
      <c r="DN516" s="1">
        <v>0.15470790007499999</v>
      </c>
      <c r="DO516" s="1"/>
      <c r="DP516" s="1">
        <v>0.45887129034899998</v>
      </c>
      <c r="DQ516" s="1">
        <v>0.51483467635299995</v>
      </c>
      <c r="DR516" s="1">
        <v>2.62940348804E-2</v>
      </c>
      <c r="DS516" s="1"/>
      <c r="DT516" s="1">
        <v>0.51450098715100001</v>
      </c>
      <c r="DU516" s="1">
        <v>0.31277755814800001</v>
      </c>
      <c r="DV516" s="1">
        <v>0.17272145628400001</v>
      </c>
    </row>
    <row r="517" spans="1:126" x14ac:dyDescent="0.35">
      <c r="A517" t="s">
        <v>527</v>
      </c>
      <c r="B517" t="s">
        <v>5</v>
      </c>
      <c r="C517" t="s">
        <v>5</v>
      </c>
      <c r="D517" s="4">
        <v>73667</v>
      </c>
      <c r="E517" s="4"/>
      <c r="F517" s="1">
        <v>0.33890903870299999</v>
      </c>
      <c r="G517" s="1">
        <v>0.21275367622499999</v>
      </c>
      <c r="H517" s="1">
        <v>5.8849053300499998E-2</v>
      </c>
      <c r="I517" s="1">
        <v>3.44514508493E-2</v>
      </c>
      <c r="J517" s="1">
        <v>3.5538005461300003E-2</v>
      </c>
      <c r="K517" s="1">
        <v>2.2665853808799999E-4</v>
      </c>
      <c r="L517" s="1">
        <v>3.0816298209000001E-3</v>
      </c>
      <c r="M517" s="1">
        <v>0.31619048394499999</v>
      </c>
      <c r="N517" s="5" t="s">
        <v>6</v>
      </c>
      <c r="O517" s="5"/>
      <c r="P517" s="1">
        <v>0.352317901416</v>
      </c>
      <c r="Q517" s="1">
        <v>0.18870673974300001</v>
      </c>
      <c r="R517" s="1">
        <v>6.3179847199300004E-2</v>
      </c>
      <c r="S517" s="1">
        <v>1.7072468536500001E-2</v>
      </c>
      <c r="T517" s="1">
        <v>4.6206921204000002E-2</v>
      </c>
      <c r="U517" s="1">
        <v>2.0647126314699999E-4</v>
      </c>
      <c r="V517" s="1">
        <v>2.1820226678399999E-3</v>
      </c>
      <c r="W517" s="1">
        <v>0.33012762481399999</v>
      </c>
      <c r="X517" s="5" t="s">
        <v>6</v>
      </c>
      <c r="Y517" s="5"/>
      <c r="Z517" s="1">
        <v>0.388627612618</v>
      </c>
      <c r="AA517" s="1">
        <v>0.15564364430300001</v>
      </c>
      <c r="AB517" s="1">
        <v>5.5314553513199999E-2</v>
      </c>
      <c r="AC517" s="1">
        <v>2.2561235020999999E-2</v>
      </c>
      <c r="AD517" s="1">
        <v>2.5446135087199999E-2</v>
      </c>
      <c r="AE517" s="1">
        <v>2.5364807593900002E-4</v>
      </c>
      <c r="AF517" s="1">
        <v>2.75631065412E-3</v>
      </c>
      <c r="AG517" s="1">
        <v>0.34939685757</v>
      </c>
      <c r="AH517" s="5" t="s">
        <v>6</v>
      </c>
      <c r="AI517" s="5"/>
      <c r="AJ517" s="1">
        <v>0.36902183258499999</v>
      </c>
      <c r="AK517" s="1">
        <v>0.16090297054300001</v>
      </c>
      <c r="AL517" s="1">
        <v>5.6647592654899999E-2</v>
      </c>
      <c r="AM517" s="1">
        <v>3.1464119415999997E-2</v>
      </c>
      <c r="AN517" s="1">
        <v>2.7019200507100001E-2</v>
      </c>
      <c r="AO517" s="1">
        <v>2.8768302490099999E-4</v>
      </c>
      <c r="AP517" s="1">
        <v>2.92550466959E-3</v>
      </c>
      <c r="AQ517" s="1">
        <v>0.35173109344199999</v>
      </c>
      <c r="AR517" s="5" t="s">
        <v>6</v>
      </c>
      <c r="AS517" s="5"/>
      <c r="AT517" s="1">
        <v>0.329061144428</v>
      </c>
      <c r="AU517" s="1">
        <v>0.19685748157999999</v>
      </c>
      <c r="AV517" s="1">
        <v>5.6444965084299997E-2</v>
      </c>
      <c r="AW517" s="1">
        <v>2.3016380545199999E-2</v>
      </c>
      <c r="AX517" s="1">
        <v>5.3654143097500002E-2</v>
      </c>
      <c r="AY517" s="1">
        <v>2.68939209311E-4</v>
      </c>
      <c r="AZ517" s="1">
        <v>2.52091974207E-3</v>
      </c>
      <c r="BA517" s="1">
        <v>0.33817602315599998</v>
      </c>
      <c r="BB517" s="5" t="s">
        <v>6</v>
      </c>
      <c r="BC517" s="5"/>
      <c r="BD517" s="1">
        <v>0.31890114056800001</v>
      </c>
      <c r="BE517" s="1">
        <v>0.20342193687900001</v>
      </c>
      <c r="BF517" s="1">
        <v>5.5327413085500002E-2</v>
      </c>
      <c r="BG517" s="1">
        <v>2.0658068239099998E-2</v>
      </c>
      <c r="BH517" s="1">
        <v>5.1410943930099998E-2</v>
      </c>
      <c r="BI517" s="1">
        <v>2.2754443354400001E-4</v>
      </c>
      <c r="BJ517" s="1">
        <v>3.9449546375799997E-3</v>
      </c>
      <c r="BK517" s="1">
        <v>0.34610799507000001</v>
      </c>
      <c r="BL517" s="5" t="s">
        <v>6</v>
      </c>
      <c r="BM517" s="5"/>
      <c r="BN517" s="1">
        <v>0.29794588337900002</v>
      </c>
      <c r="BO517" s="1">
        <v>0.21961594511400001</v>
      </c>
      <c r="BP517" s="1">
        <v>5.5381231227399998E-2</v>
      </c>
      <c r="BQ517" s="1">
        <v>2.01114438239E-2</v>
      </c>
      <c r="BR517" s="1">
        <v>3.7059072316899998E-2</v>
      </c>
      <c r="BS517" s="1">
        <v>3.0798243338800001E-4</v>
      </c>
      <c r="BT517" s="1">
        <v>3.7545289494099999E-3</v>
      </c>
      <c r="BU517" s="1">
        <v>0.36582390959900002</v>
      </c>
      <c r="BV517" s="5" t="s">
        <v>6</v>
      </c>
      <c r="BW517" s="5"/>
      <c r="BX517" s="1">
        <v>0.27751854939300002</v>
      </c>
      <c r="BY517" s="1">
        <v>0.27606252703099998</v>
      </c>
      <c r="BZ517" s="1">
        <v>4.6162789096600002E-2</v>
      </c>
      <c r="CA517" s="1">
        <v>2.0512278007899998E-2</v>
      </c>
      <c r="CB517" s="1">
        <v>2.8668261044900001E-2</v>
      </c>
      <c r="CC517" s="1">
        <v>1.9017077575500001E-4</v>
      </c>
      <c r="CD517" s="1">
        <v>2.4143109375300001E-3</v>
      </c>
      <c r="CE517" s="1">
        <v>0.34847111055699997</v>
      </c>
      <c r="CF517" s="5" t="s">
        <v>6</v>
      </c>
      <c r="CG517" s="5"/>
      <c r="CH517" s="1">
        <v>0.425032281761</v>
      </c>
      <c r="CI517" s="1">
        <v>0.15552407985799999</v>
      </c>
      <c r="CJ517" s="1">
        <v>4.4080460819600001E-2</v>
      </c>
      <c r="CK517" s="1">
        <v>2.21894953214E-2</v>
      </c>
      <c r="CL517" s="1">
        <v>2.6929156127999999E-2</v>
      </c>
      <c r="CM517" s="1">
        <v>1.7196098377699999E-4</v>
      </c>
      <c r="CN517" s="1">
        <v>1.0603388223000001E-3</v>
      </c>
      <c r="CO517" s="1">
        <v>0.32501222314799999</v>
      </c>
      <c r="CP517" s="5" t="s">
        <v>6</v>
      </c>
      <c r="CQ517" s="5"/>
      <c r="CR517" s="1">
        <v>0.39457312209099998</v>
      </c>
      <c r="CS517" s="1">
        <v>0.199326282489</v>
      </c>
      <c r="CT517" s="1">
        <v>4.55832960976E-2</v>
      </c>
      <c r="CU517" s="1">
        <v>2.42144835971E-2</v>
      </c>
      <c r="CV517" s="1">
        <v>2.0024350685100001E-2</v>
      </c>
      <c r="CW517" s="1">
        <v>2.22370262867E-4</v>
      </c>
      <c r="CX517" s="1">
        <v>1.29646026487E-3</v>
      </c>
      <c r="CY517" s="1">
        <v>0.31475963135500001</v>
      </c>
      <c r="CZ517" s="5" t="s">
        <v>6</v>
      </c>
      <c r="DA517" s="5"/>
      <c r="DB517" s="1">
        <v>0.35154203309799997</v>
      </c>
      <c r="DC517" s="1">
        <v>0.15480127708899999</v>
      </c>
      <c r="DD517" s="1">
        <v>5.3742548766099997E-2</v>
      </c>
      <c r="DE517" s="1">
        <v>5.8573182974700003E-2</v>
      </c>
      <c r="DF517" s="1">
        <v>2.4895547233900001E-2</v>
      </c>
      <c r="DG517" s="1">
        <v>2.4915925421600002E-4</v>
      </c>
      <c r="DH517" s="1">
        <v>3.7420591728199999E-3</v>
      </c>
      <c r="DI517" s="1">
        <v>0.35245418925299998</v>
      </c>
      <c r="DJ517" s="5" t="s">
        <v>6</v>
      </c>
      <c r="DK517" s="5"/>
      <c r="DL517" s="1">
        <v>0.57191447800899997</v>
      </c>
      <c r="DM517" s="1">
        <v>0.26757802463300001</v>
      </c>
      <c r="DN517" s="1">
        <v>0.16050749420099999</v>
      </c>
      <c r="DO517" s="1"/>
      <c r="DP517" s="1">
        <v>0.46754180777600002</v>
      </c>
      <c r="DQ517" s="1">
        <v>0.50778619891499999</v>
      </c>
      <c r="DR517" s="1">
        <v>2.4671990151600001E-2</v>
      </c>
      <c r="DS517" s="1"/>
      <c r="DT517" s="1">
        <v>0.50331074526499997</v>
      </c>
      <c r="DU517" s="1">
        <v>0.32532247234799999</v>
      </c>
      <c r="DV517" s="1">
        <v>0.17136677922999999</v>
      </c>
    </row>
    <row r="518" spans="1:126" x14ac:dyDescent="0.35">
      <c r="A518" t="s">
        <v>528</v>
      </c>
      <c r="B518" t="s">
        <v>2</v>
      </c>
      <c r="C518" t="s">
        <v>2</v>
      </c>
      <c r="D518" s="4">
        <v>73063</v>
      </c>
      <c r="E518" s="4"/>
      <c r="F518" s="1">
        <v>0.140979161307</v>
      </c>
      <c r="G518" s="1">
        <v>0.34573661453499999</v>
      </c>
      <c r="H518" s="1">
        <v>4.41859601861E-2</v>
      </c>
      <c r="I518" s="1">
        <v>4.3293099982699999E-2</v>
      </c>
      <c r="J518" s="1">
        <v>3.4730049912000002E-2</v>
      </c>
      <c r="K518" s="1">
        <v>4.0944792996400002E-4</v>
      </c>
      <c r="L518" s="1">
        <v>2.8896671810299999E-3</v>
      </c>
      <c r="M518" s="1">
        <v>0.38777600134000001</v>
      </c>
      <c r="N518" s="5" t="s">
        <v>3</v>
      </c>
      <c r="O518" s="5"/>
      <c r="P518" s="1">
        <v>0.18556764187300001</v>
      </c>
      <c r="Q518" s="1">
        <v>0.31015258008000002</v>
      </c>
      <c r="R518" s="1">
        <v>3.09455772087E-2</v>
      </c>
      <c r="S518" s="1">
        <v>2.92051448606E-2</v>
      </c>
      <c r="T518" s="1">
        <v>3.76092690561E-2</v>
      </c>
      <c r="U518" s="1">
        <v>4.13434726251E-4</v>
      </c>
      <c r="V518" s="1">
        <v>3.7155137151500001E-3</v>
      </c>
      <c r="W518" s="1">
        <v>0.40239084085299998</v>
      </c>
      <c r="X518" s="5" t="s">
        <v>3</v>
      </c>
      <c r="Y518" s="5"/>
      <c r="Z518" s="1">
        <v>0.20463239762999999</v>
      </c>
      <c r="AA518" s="1">
        <v>0.284290894357</v>
      </c>
      <c r="AB518" s="1">
        <v>3.1734489061200001E-2</v>
      </c>
      <c r="AC518" s="1">
        <v>3.6915662116299999E-2</v>
      </c>
      <c r="AD518" s="1">
        <v>2.5381344094700001E-2</v>
      </c>
      <c r="AE518" s="1">
        <v>4.2459915113400001E-4</v>
      </c>
      <c r="AF518" s="1">
        <v>3.6349207508000001E-3</v>
      </c>
      <c r="AG518" s="1">
        <v>0.41298569521200001</v>
      </c>
      <c r="AH518" s="5" t="s">
        <v>3</v>
      </c>
      <c r="AI518" s="5"/>
      <c r="AJ518" s="1">
        <v>0.18664072566500001</v>
      </c>
      <c r="AK518" s="1">
        <v>0.28998181264799999</v>
      </c>
      <c r="AL518" s="1">
        <v>3.5027586389999997E-2</v>
      </c>
      <c r="AM518" s="1">
        <v>4.01531228978E-2</v>
      </c>
      <c r="AN518" s="1">
        <v>2.8226012323E-2</v>
      </c>
      <c r="AO518" s="1">
        <v>4.3126888059499997E-4</v>
      </c>
      <c r="AP518" s="1">
        <v>3.88719944909E-3</v>
      </c>
      <c r="AQ518" s="1">
        <v>0.41565227412</v>
      </c>
      <c r="AR518" s="5" t="s">
        <v>3</v>
      </c>
      <c r="AS518" s="5"/>
      <c r="AT518" s="1">
        <v>0.15324229009699999</v>
      </c>
      <c r="AU518" s="1">
        <v>0.317956439471</v>
      </c>
      <c r="AV518" s="1">
        <v>3.2757684757799999E-2</v>
      </c>
      <c r="AW518" s="1">
        <v>4.1089797544499998E-2</v>
      </c>
      <c r="AX518" s="1">
        <v>4.1640434236899997E-2</v>
      </c>
      <c r="AY518" s="1">
        <v>4.2639525540599999E-4</v>
      </c>
      <c r="AZ518" s="1">
        <v>3.3072571129899998E-3</v>
      </c>
      <c r="BA518" s="1">
        <v>0.40957970389699999</v>
      </c>
      <c r="BB518" s="5" t="s">
        <v>3</v>
      </c>
      <c r="BC518" s="5"/>
      <c r="BD518" s="1">
        <v>0.157862657243</v>
      </c>
      <c r="BE518" s="1">
        <v>0.31976496147400002</v>
      </c>
      <c r="BF518" s="1">
        <v>3.47117687231E-2</v>
      </c>
      <c r="BG518" s="1">
        <v>2.8533940368599998E-2</v>
      </c>
      <c r="BH518" s="1">
        <v>4.4674126221799997E-2</v>
      </c>
      <c r="BI518" s="1">
        <v>3.7383243817800001E-4</v>
      </c>
      <c r="BJ518" s="1">
        <v>3.5038402477000001E-3</v>
      </c>
      <c r="BK518" s="1">
        <v>0.41057487565700002</v>
      </c>
      <c r="BL518" s="5" t="s">
        <v>3</v>
      </c>
      <c r="BM518" s="5"/>
      <c r="BN518" s="1">
        <v>0.16212672705100001</v>
      </c>
      <c r="BO518" s="1">
        <v>0.335418270021</v>
      </c>
      <c r="BP518" s="1">
        <v>3.4250666487299998E-2</v>
      </c>
      <c r="BQ518" s="1">
        <v>2.83620500718E-2</v>
      </c>
      <c r="BR518" s="1">
        <v>3.10230033535E-2</v>
      </c>
      <c r="BS518" s="1">
        <v>4.2906476705800001E-4</v>
      </c>
      <c r="BT518" s="1">
        <v>2.7235513581999999E-3</v>
      </c>
      <c r="BU518" s="1">
        <v>0.40566666926299999</v>
      </c>
      <c r="BV518" s="5" t="s">
        <v>3</v>
      </c>
      <c r="BW518" s="5"/>
      <c r="BX518" s="1">
        <v>0.12591904832</v>
      </c>
      <c r="BY518" s="1">
        <v>0.37847613694499999</v>
      </c>
      <c r="BZ518" s="1">
        <v>2.8772757630699999E-2</v>
      </c>
      <c r="CA518" s="1">
        <v>2.9120122893600001E-2</v>
      </c>
      <c r="CB518" s="1">
        <v>2.09452123357E-2</v>
      </c>
      <c r="CC518" s="1">
        <v>3.9205079125699999E-4</v>
      </c>
      <c r="CD518" s="1">
        <v>3.9595547187199999E-3</v>
      </c>
      <c r="CE518" s="1">
        <v>0.412415118739</v>
      </c>
      <c r="CF518" s="5" t="s">
        <v>3</v>
      </c>
      <c r="CG518" s="5"/>
      <c r="CH518" s="1">
        <v>0.22035593073599999</v>
      </c>
      <c r="CI518" s="1">
        <v>0.26463074511700002</v>
      </c>
      <c r="CJ518" s="1">
        <v>3.05343143962E-2</v>
      </c>
      <c r="CK518" s="1">
        <v>3.8196730314799997E-2</v>
      </c>
      <c r="CL518" s="1">
        <v>3.4284865381500003E-2</v>
      </c>
      <c r="CM518" s="1">
        <v>3.0919575903500001E-4</v>
      </c>
      <c r="CN518" s="1">
        <v>2.4370113614600002E-3</v>
      </c>
      <c r="CO518" s="1">
        <v>0.40925120930800002</v>
      </c>
      <c r="CP518" s="5" t="s">
        <v>3</v>
      </c>
      <c r="CQ518" s="5"/>
      <c r="CR518" s="1">
        <v>0.181823694121</v>
      </c>
      <c r="CS518" s="1">
        <v>0.33391774499499999</v>
      </c>
      <c r="CT518" s="1">
        <v>2.5757784324299999E-2</v>
      </c>
      <c r="CU518" s="1">
        <v>3.3760825009200003E-2</v>
      </c>
      <c r="CV518" s="1">
        <v>2.1088959336099999E-2</v>
      </c>
      <c r="CW518" s="1">
        <v>3.3782105103000003E-4</v>
      </c>
      <c r="CX518" s="1">
        <v>2.3571691635000001E-3</v>
      </c>
      <c r="CY518" s="1">
        <v>0.400956004373</v>
      </c>
      <c r="CZ518" s="5" t="s">
        <v>3</v>
      </c>
      <c r="DA518" s="5"/>
      <c r="DB518" s="1">
        <v>0.17042695404899999</v>
      </c>
      <c r="DC518" s="1">
        <v>0.28496745070500001</v>
      </c>
      <c r="DD518" s="1">
        <v>3.2223259729699999E-2</v>
      </c>
      <c r="DE518" s="1">
        <v>7.0697040059000002E-2</v>
      </c>
      <c r="DF518" s="1">
        <v>2.9653121750100001E-2</v>
      </c>
      <c r="DG518" s="1">
        <v>3.8487165869099997E-4</v>
      </c>
      <c r="DH518" s="1">
        <v>2.7490464613900002E-3</v>
      </c>
      <c r="DI518" s="1">
        <v>0.40889825796099999</v>
      </c>
      <c r="DJ518" s="5" t="s">
        <v>3</v>
      </c>
      <c r="DK518" s="5"/>
      <c r="DL518" s="1">
        <v>0.57966373949899996</v>
      </c>
      <c r="DM518" s="1">
        <v>0.29783376112900001</v>
      </c>
      <c r="DN518" s="1">
        <v>0.122502501746</v>
      </c>
      <c r="DO518" s="1"/>
      <c r="DP518" s="1">
        <v>0.455794634995</v>
      </c>
      <c r="DQ518" s="1">
        <v>0.50980491991900001</v>
      </c>
      <c r="DR518" s="1">
        <v>3.4400447458799999E-2</v>
      </c>
      <c r="DS518" s="1"/>
      <c r="DT518" s="1">
        <v>0.486832849934</v>
      </c>
      <c r="DU518" s="1">
        <v>0.29803218109099999</v>
      </c>
      <c r="DV518" s="1">
        <v>0.215134971348</v>
      </c>
    </row>
    <row r="519" spans="1:126" x14ac:dyDescent="0.35">
      <c r="A519" t="s">
        <v>529</v>
      </c>
      <c r="B519" t="s">
        <v>5</v>
      </c>
      <c r="C519" t="s">
        <v>5</v>
      </c>
      <c r="D519" s="4">
        <v>71562</v>
      </c>
      <c r="E519" s="4"/>
      <c r="F519" s="1">
        <v>0.23848131099700001</v>
      </c>
      <c r="G519" s="1">
        <v>0.29017161196199998</v>
      </c>
      <c r="H519" s="1">
        <v>6.1851983046400001E-2</v>
      </c>
      <c r="I519" s="1">
        <v>2.58468709149E-2</v>
      </c>
      <c r="J519" s="1">
        <v>3.4601461770600001E-2</v>
      </c>
      <c r="K519" s="1">
        <v>3.1335723760800001E-4</v>
      </c>
      <c r="L519" s="1">
        <v>2.22736677519E-3</v>
      </c>
      <c r="M519" s="1">
        <v>0.34650603968100002</v>
      </c>
      <c r="N519" s="5" t="s">
        <v>3</v>
      </c>
      <c r="O519" s="5"/>
      <c r="P519" s="1">
        <v>0.25983112814199999</v>
      </c>
      <c r="Q519" s="1">
        <v>0.26264797197</v>
      </c>
      <c r="R519" s="1">
        <v>5.8865427020300003E-2</v>
      </c>
      <c r="S519" s="1">
        <v>1.42709848962E-2</v>
      </c>
      <c r="T519" s="1">
        <v>3.7784348815500003E-2</v>
      </c>
      <c r="U519" s="1">
        <v>2.5733429505800002E-4</v>
      </c>
      <c r="V519" s="1">
        <v>1.8778745354399999E-3</v>
      </c>
      <c r="W519" s="1">
        <v>0.364464932711</v>
      </c>
      <c r="X519" s="5" t="s">
        <v>3</v>
      </c>
      <c r="Y519" s="5"/>
      <c r="Z519" s="1">
        <v>0.28544060005299998</v>
      </c>
      <c r="AA519" s="1">
        <v>0.23639182535299999</v>
      </c>
      <c r="AB519" s="1">
        <v>6.0988248593999997E-2</v>
      </c>
      <c r="AC519" s="1">
        <v>1.8017928357600001E-2</v>
      </c>
      <c r="AD519" s="1">
        <v>2.8096973261799999E-2</v>
      </c>
      <c r="AE519" s="1">
        <v>3.4152870851099999E-4</v>
      </c>
      <c r="AF519" s="1">
        <v>2.6685752842199998E-3</v>
      </c>
      <c r="AG519" s="1">
        <v>0.36805432277200001</v>
      </c>
      <c r="AH519" s="5" t="s">
        <v>6</v>
      </c>
      <c r="AI519" s="5"/>
      <c r="AJ519" s="1">
        <v>0.268801772346</v>
      </c>
      <c r="AK519" s="1">
        <v>0.24157613793499999</v>
      </c>
      <c r="AL519" s="1">
        <v>6.1325762654799998E-2</v>
      </c>
      <c r="AM519" s="1">
        <v>2.3209479648700002E-2</v>
      </c>
      <c r="AN519" s="1">
        <v>3.0705386358199999E-2</v>
      </c>
      <c r="AO519" s="1">
        <v>3.6631220549900002E-4</v>
      </c>
      <c r="AP519" s="1">
        <v>2.7838956817599998E-3</v>
      </c>
      <c r="AQ519" s="1">
        <v>0.37123125555399999</v>
      </c>
      <c r="AR519" s="5" t="s">
        <v>6</v>
      </c>
      <c r="AS519" s="5"/>
      <c r="AT519" s="1">
        <v>0.24231906469699999</v>
      </c>
      <c r="AU519" s="1">
        <v>0.267965033337</v>
      </c>
      <c r="AV519" s="1">
        <v>5.7094793546399999E-2</v>
      </c>
      <c r="AW519" s="1">
        <v>1.7703810281500001E-2</v>
      </c>
      <c r="AX519" s="1">
        <v>4.3801228470400001E-2</v>
      </c>
      <c r="AY519" s="1">
        <v>3.1792202342699997E-4</v>
      </c>
      <c r="AZ519" s="1">
        <v>1.46456012483E-3</v>
      </c>
      <c r="BA519" s="1">
        <v>0.369333589904</v>
      </c>
      <c r="BB519" s="5" t="s">
        <v>3</v>
      </c>
      <c r="BC519" s="5"/>
      <c r="BD519" s="1">
        <v>0.224810300267</v>
      </c>
      <c r="BE519" s="1">
        <v>0.27666584595799998</v>
      </c>
      <c r="BF519" s="1">
        <v>5.4469323920399999E-2</v>
      </c>
      <c r="BG519" s="1">
        <v>1.6767991030400001E-2</v>
      </c>
      <c r="BH519" s="1">
        <v>4.5502062513700002E-2</v>
      </c>
      <c r="BI519" s="1">
        <v>3.0173244512499999E-4</v>
      </c>
      <c r="BJ519" s="1">
        <v>2.7305822572299999E-3</v>
      </c>
      <c r="BK519" s="1">
        <v>0.37875216399299999</v>
      </c>
      <c r="BL519" s="5" t="s">
        <v>3</v>
      </c>
      <c r="BM519" s="5"/>
      <c r="BN519" s="1">
        <v>0.220278901577</v>
      </c>
      <c r="BO519" s="1">
        <v>0.29498340273200002</v>
      </c>
      <c r="BP519" s="1">
        <v>5.6942576357499997E-2</v>
      </c>
      <c r="BQ519" s="1">
        <v>1.53122311325E-2</v>
      </c>
      <c r="BR519" s="1">
        <v>3.2897188417399997E-2</v>
      </c>
      <c r="BS519" s="1">
        <v>3.7661973193499999E-4</v>
      </c>
      <c r="BT519" s="1">
        <v>3.1122682964000001E-3</v>
      </c>
      <c r="BU519" s="1">
        <v>0.37609681414000001</v>
      </c>
      <c r="BV519" s="5" t="s">
        <v>3</v>
      </c>
      <c r="BW519" s="5"/>
      <c r="BX519" s="1">
        <v>0.199268410073</v>
      </c>
      <c r="BY519" s="1">
        <v>0.33911806865999999</v>
      </c>
      <c r="BZ519" s="1">
        <v>4.4714311689200002E-2</v>
      </c>
      <c r="CA519" s="1">
        <v>1.31726327523E-2</v>
      </c>
      <c r="CB519" s="1">
        <v>2.6501759867599999E-2</v>
      </c>
      <c r="CC519" s="1">
        <v>2.46780116003E-4</v>
      </c>
      <c r="CD519" s="1">
        <v>1.8673937031700001E-3</v>
      </c>
      <c r="CE519" s="1">
        <v>0.375110645523</v>
      </c>
      <c r="CF519" s="5" t="s">
        <v>3</v>
      </c>
      <c r="CG519" s="5"/>
      <c r="CH519" s="1">
        <v>0.30706369914199999</v>
      </c>
      <c r="CI519" s="1">
        <v>0.23058487278000001</v>
      </c>
      <c r="CJ519" s="1">
        <v>5.0465370439300002E-2</v>
      </c>
      <c r="CK519" s="1">
        <v>1.5628153284199999E-2</v>
      </c>
      <c r="CL519" s="1">
        <v>3.04204949117E-2</v>
      </c>
      <c r="CM519" s="1">
        <v>2.29772749732E-4</v>
      </c>
      <c r="CN519" s="1">
        <v>1.05492648239E-3</v>
      </c>
      <c r="CO519" s="1">
        <v>0.36455271259599997</v>
      </c>
      <c r="CP519" s="5" t="s">
        <v>6</v>
      </c>
      <c r="CQ519" s="5"/>
      <c r="CR519" s="1">
        <v>0.27449861380200002</v>
      </c>
      <c r="CS519" s="1">
        <v>0.28485580842300001</v>
      </c>
      <c r="CT519" s="1">
        <v>4.6179898912900003E-2</v>
      </c>
      <c r="CU519" s="1">
        <v>1.7739415634699999E-2</v>
      </c>
      <c r="CV519" s="1">
        <v>2.3104119957399999E-2</v>
      </c>
      <c r="CW519" s="1">
        <v>2.9679878705499998E-4</v>
      </c>
      <c r="CX519" s="1">
        <v>9.7060669146299997E-4</v>
      </c>
      <c r="CY519" s="1">
        <v>0.35235474017599999</v>
      </c>
      <c r="CZ519" s="5" t="s">
        <v>3</v>
      </c>
      <c r="DA519" s="5"/>
      <c r="DB519" s="1">
        <v>0.259138628461</v>
      </c>
      <c r="DC519" s="1">
        <v>0.23643430230900001</v>
      </c>
      <c r="DD519" s="1">
        <v>5.8634966992399999E-2</v>
      </c>
      <c r="DE519" s="1">
        <v>4.4930536588000003E-2</v>
      </c>
      <c r="DF519" s="1">
        <v>2.72813886328E-2</v>
      </c>
      <c r="DG519" s="1">
        <v>3.1445902348400002E-4</v>
      </c>
      <c r="DH519" s="1">
        <v>3.6083355886700002E-3</v>
      </c>
      <c r="DI519" s="1">
        <v>0.36965738478900001</v>
      </c>
      <c r="DJ519" s="5" t="s">
        <v>6</v>
      </c>
      <c r="DK519" s="5"/>
      <c r="DL519" s="1">
        <v>0.59859619818599996</v>
      </c>
      <c r="DM519" s="1">
        <v>0.27351207986300002</v>
      </c>
      <c r="DN519" s="1">
        <v>0.12789172433599999</v>
      </c>
      <c r="DO519" s="1"/>
      <c r="DP519" s="1">
        <v>0.44096289042600001</v>
      </c>
      <c r="DQ519" s="1">
        <v>0.529605497132</v>
      </c>
      <c r="DR519" s="1">
        <v>2.9431614827000002E-2</v>
      </c>
      <c r="DS519" s="1"/>
      <c r="DT519" s="1">
        <v>0.52684491110999998</v>
      </c>
      <c r="DU519" s="1">
        <v>0.292217121636</v>
      </c>
      <c r="DV519" s="1">
        <v>0.180937969639</v>
      </c>
    </row>
    <row r="520" spans="1:126" x14ac:dyDescent="0.35">
      <c r="A520" t="s">
        <v>530</v>
      </c>
      <c r="B520" t="s">
        <v>8</v>
      </c>
      <c r="C520" t="s">
        <v>8</v>
      </c>
      <c r="D520" s="4">
        <v>68473</v>
      </c>
      <c r="E520" s="4"/>
      <c r="F520" s="1">
        <v>0.18987621297599999</v>
      </c>
      <c r="G520" s="1">
        <v>0.15716860325900001</v>
      </c>
      <c r="H520" s="1">
        <v>4.6155764959999998E-2</v>
      </c>
      <c r="I520" s="1">
        <v>5.7624198459300001E-3</v>
      </c>
      <c r="J520" s="1">
        <v>2.4464971582800001E-2</v>
      </c>
      <c r="K520" s="1">
        <v>0.384754271388</v>
      </c>
      <c r="L520" s="1">
        <v>3.7127660368300001E-3</v>
      </c>
      <c r="M520" s="1">
        <v>0.18810497911400001</v>
      </c>
      <c r="N520" s="5" t="s">
        <v>8</v>
      </c>
      <c r="O520" s="5"/>
      <c r="P520" s="1">
        <v>0.224655504161</v>
      </c>
      <c r="Q520" s="1">
        <v>0.13710511490399999</v>
      </c>
      <c r="R520" s="1">
        <v>3.8838587382200002E-2</v>
      </c>
      <c r="S520" s="1">
        <v>2.11930393777E-3</v>
      </c>
      <c r="T520" s="1">
        <v>3.3538436285500003E-2</v>
      </c>
      <c r="U520" s="1">
        <v>0.36895486427000002</v>
      </c>
      <c r="V520" s="1">
        <v>3.8199447578699999E-3</v>
      </c>
      <c r="W520" s="1">
        <v>0.19096823346399999</v>
      </c>
      <c r="X520" s="5" t="s">
        <v>8</v>
      </c>
      <c r="Y520" s="5"/>
      <c r="Z520" s="1">
        <v>0.209751261529</v>
      </c>
      <c r="AA520" s="1">
        <v>0.131797373069</v>
      </c>
      <c r="AB520" s="1">
        <v>3.16022113388E-2</v>
      </c>
      <c r="AC520" s="1">
        <v>1.28694547794E-2</v>
      </c>
      <c r="AD520" s="1">
        <v>1.9435629552899999E-2</v>
      </c>
      <c r="AE520" s="1">
        <v>0.38908733589</v>
      </c>
      <c r="AF520" s="1">
        <v>8.9928524218300006E-3</v>
      </c>
      <c r="AG520" s="1">
        <v>0.19646387058199999</v>
      </c>
      <c r="AH520" s="5" t="s">
        <v>8</v>
      </c>
      <c r="AI520" s="5"/>
      <c r="AJ520" s="1">
        <v>0.195623474277</v>
      </c>
      <c r="AK520" s="1">
        <v>0.133850897872</v>
      </c>
      <c r="AL520" s="1">
        <v>3.2280157593100003E-2</v>
      </c>
      <c r="AM520" s="1">
        <v>2.1809802516599999E-2</v>
      </c>
      <c r="AN520" s="1">
        <v>2.5795192476600001E-2</v>
      </c>
      <c r="AO520" s="1">
        <v>0.39241704868799998</v>
      </c>
      <c r="AP520" s="1">
        <v>7.5498349444599998E-3</v>
      </c>
      <c r="AQ520" s="1">
        <v>0.19067358079400001</v>
      </c>
      <c r="AR520" s="5" t="s">
        <v>8</v>
      </c>
      <c r="AS520" s="5"/>
      <c r="AT520" s="1">
        <v>0.212521311736</v>
      </c>
      <c r="AU520" s="1">
        <v>0.13554856065599999</v>
      </c>
      <c r="AV520" s="1">
        <v>3.32826288173E-2</v>
      </c>
      <c r="AW520" s="1">
        <v>4.2673339203900002E-3</v>
      </c>
      <c r="AX520" s="1">
        <v>3.0576793470500001E-2</v>
      </c>
      <c r="AY520" s="1">
        <v>0.38437557816899998</v>
      </c>
      <c r="AZ520" s="1">
        <v>4.5876974898099998E-3</v>
      </c>
      <c r="BA520" s="1">
        <v>0.194840084903</v>
      </c>
      <c r="BB520" s="5" t="s">
        <v>8</v>
      </c>
      <c r="BC520" s="5"/>
      <c r="BD520" s="1">
        <v>0.20700809303500001</v>
      </c>
      <c r="BE520" s="1">
        <v>0.144145122412</v>
      </c>
      <c r="BF520" s="1">
        <v>3.5175251719400003E-2</v>
      </c>
      <c r="BG520" s="1">
        <v>2.6362390983999998E-3</v>
      </c>
      <c r="BH520" s="1">
        <v>2.72300860059E-2</v>
      </c>
      <c r="BI520" s="1">
        <v>0.37904358682200001</v>
      </c>
      <c r="BJ520" s="1">
        <v>3.6350142280700002E-3</v>
      </c>
      <c r="BK520" s="1">
        <v>0.20112659584199999</v>
      </c>
      <c r="BL520" s="5" t="s">
        <v>8</v>
      </c>
      <c r="BM520" s="5"/>
      <c r="BN520" s="1">
        <v>0.203538614783</v>
      </c>
      <c r="BO520" s="1">
        <v>0.152253343096</v>
      </c>
      <c r="BP520" s="1">
        <v>3.44832833214E-2</v>
      </c>
      <c r="BQ520" s="1">
        <v>8.0179710571000005E-3</v>
      </c>
      <c r="BR520" s="1">
        <v>2.24776892834E-2</v>
      </c>
      <c r="BS520" s="1">
        <v>0.38110234899399997</v>
      </c>
      <c r="BT520" s="1">
        <v>7.3150993997499998E-3</v>
      </c>
      <c r="BU520" s="1">
        <v>0.19081163922899999</v>
      </c>
      <c r="BV520" s="5" t="s">
        <v>8</v>
      </c>
      <c r="BW520" s="5"/>
      <c r="BX520" s="1">
        <v>0.181944369844</v>
      </c>
      <c r="BY520" s="1">
        <v>0.21758531512199999</v>
      </c>
      <c r="BZ520" s="1">
        <v>2.8593715787300002E-2</v>
      </c>
      <c r="CA520" s="1">
        <v>3.0364168501900001E-3</v>
      </c>
      <c r="CB520" s="1">
        <v>1.4107476121999999E-2</v>
      </c>
      <c r="CC520" s="1">
        <v>0.34479596796799999</v>
      </c>
      <c r="CD520" s="1">
        <v>5.3949807016900001E-3</v>
      </c>
      <c r="CE520" s="1">
        <v>0.20454174676699999</v>
      </c>
      <c r="CF520" s="5" t="s">
        <v>8</v>
      </c>
      <c r="CG520" s="5"/>
      <c r="CH520" s="1">
        <v>0.25301741522299998</v>
      </c>
      <c r="CI520" s="1">
        <v>0.124959168738</v>
      </c>
      <c r="CJ520" s="1">
        <v>2.9673661001900001E-2</v>
      </c>
      <c r="CK520" s="1">
        <v>1.69544097817E-2</v>
      </c>
      <c r="CL520" s="1">
        <v>2.2523428128200001E-2</v>
      </c>
      <c r="CM520" s="1">
        <v>0.35287824327700001</v>
      </c>
      <c r="CN520" s="1">
        <v>3.6606105238699998E-3</v>
      </c>
      <c r="CO520" s="1">
        <v>0.19633305248899999</v>
      </c>
      <c r="CP520" s="5" t="s">
        <v>8</v>
      </c>
      <c r="CQ520" s="5"/>
      <c r="CR520" s="1">
        <v>0.22748895512100001</v>
      </c>
      <c r="CS520" s="1">
        <v>0.164719513313</v>
      </c>
      <c r="CT520" s="1">
        <v>2.6553633336600001E-2</v>
      </c>
      <c r="CU520" s="1">
        <v>1.1185584313200001E-2</v>
      </c>
      <c r="CV520" s="1">
        <v>1.4297441877E-2</v>
      </c>
      <c r="CW520" s="1">
        <v>0.35662281060000001</v>
      </c>
      <c r="CX520" s="1">
        <v>2.7942159318200001E-3</v>
      </c>
      <c r="CY520" s="1">
        <v>0.19633783466900001</v>
      </c>
      <c r="CZ520" s="5" t="s">
        <v>8</v>
      </c>
      <c r="DA520" s="5"/>
      <c r="DB520" s="1">
        <v>0.187043492634</v>
      </c>
      <c r="DC520" s="1">
        <v>0.133100450368</v>
      </c>
      <c r="DD520" s="1">
        <v>3.6002488514400001E-2</v>
      </c>
      <c r="DE520" s="1">
        <v>3.3956237280000003E-2</v>
      </c>
      <c r="DF520" s="1">
        <v>2.0161571049000002E-2</v>
      </c>
      <c r="DG520" s="1">
        <v>0.38835575452900001</v>
      </c>
      <c r="DH520" s="1">
        <v>8.2115542402699995E-3</v>
      </c>
      <c r="DI520" s="1">
        <v>0.193168440547</v>
      </c>
      <c r="DJ520" s="5" t="s">
        <v>8</v>
      </c>
      <c r="DK520" s="5"/>
      <c r="DL520" s="1">
        <v>0.63792140327500002</v>
      </c>
      <c r="DM520" s="1">
        <v>0.23728359428099999</v>
      </c>
      <c r="DN520" s="1">
        <v>0.12479499160599999</v>
      </c>
      <c r="DO520" s="1"/>
      <c r="DP520" s="1">
        <v>0.44757715556900002</v>
      </c>
      <c r="DQ520" s="1">
        <v>0.53312667653900003</v>
      </c>
      <c r="DR520" s="1">
        <v>1.92961570545E-2</v>
      </c>
      <c r="DS520" s="1"/>
      <c r="DT520" s="1">
        <v>0.56301535289799998</v>
      </c>
      <c r="DU520" s="1">
        <v>0.27437528990499999</v>
      </c>
      <c r="DV520" s="1">
        <v>0.16260934635900001</v>
      </c>
    </row>
    <row r="521" spans="1:126" x14ac:dyDescent="0.35">
      <c r="A521" t="s">
        <v>531</v>
      </c>
      <c r="B521" t="s">
        <v>2</v>
      </c>
      <c r="C521" t="s">
        <v>2</v>
      </c>
      <c r="D521" s="4">
        <v>65391</v>
      </c>
      <c r="E521" s="4"/>
      <c r="F521" s="1">
        <v>0.119546054735</v>
      </c>
      <c r="G521" s="1">
        <v>0.38408931749199998</v>
      </c>
      <c r="H521" s="1">
        <v>7.2327208948100005E-2</v>
      </c>
      <c r="I521" s="1">
        <v>2.7229409885799999E-2</v>
      </c>
      <c r="J521" s="1">
        <v>3.9362882138699998E-2</v>
      </c>
      <c r="K521" s="1">
        <v>3.9589697050900001E-4</v>
      </c>
      <c r="L521" s="1">
        <v>1.9892767940000002E-3</v>
      </c>
      <c r="M521" s="1">
        <v>0.355059956432</v>
      </c>
      <c r="N521" s="5" t="s">
        <v>3</v>
      </c>
      <c r="O521" s="5"/>
      <c r="P521" s="1">
        <v>0.156268654447</v>
      </c>
      <c r="Q521" s="1">
        <v>0.36076520757399999</v>
      </c>
      <c r="R521" s="1">
        <v>4.99343547741E-2</v>
      </c>
      <c r="S521" s="1">
        <v>1.91257091978E-2</v>
      </c>
      <c r="T521" s="1">
        <v>3.9120573709000003E-2</v>
      </c>
      <c r="U521" s="1">
        <v>3.4002289218800001E-4</v>
      </c>
      <c r="V521" s="1">
        <v>3.0315950386000001E-3</v>
      </c>
      <c r="W521" s="1">
        <v>0.371413885763</v>
      </c>
      <c r="X521" s="5" t="s">
        <v>3</v>
      </c>
      <c r="Y521" s="5"/>
      <c r="Z521" s="1">
        <v>0.176470120131</v>
      </c>
      <c r="AA521" s="1">
        <v>0.34263753510900002</v>
      </c>
      <c r="AB521" s="1">
        <v>5.3320894966000003E-2</v>
      </c>
      <c r="AC521" s="1">
        <v>2.4606367792200001E-2</v>
      </c>
      <c r="AD521" s="1">
        <v>3.0009210757700001E-2</v>
      </c>
      <c r="AE521" s="1">
        <v>4.5615614220799998E-4</v>
      </c>
      <c r="AF521" s="1">
        <v>2.79235436194E-3</v>
      </c>
      <c r="AG521" s="1">
        <v>0.36970736413600003</v>
      </c>
      <c r="AH521" s="5" t="s">
        <v>3</v>
      </c>
      <c r="AI521" s="5"/>
      <c r="AJ521" s="1">
        <v>0.16209129909200001</v>
      </c>
      <c r="AK521" s="1">
        <v>0.34633618334100003</v>
      </c>
      <c r="AL521" s="1">
        <v>5.7192389354199999E-2</v>
      </c>
      <c r="AM521" s="1">
        <v>2.6592396095300001E-2</v>
      </c>
      <c r="AN521" s="1">
        <v>3.31657024456E-2</v>
      </c>
      <c r="AO521" s="1">
        <v>4.4244974190899998E-4</v>
      </c>
      <c r="AP521" s="1">
        <v>2.94006882162E-3</v>
      </c>
      <c r="AQ521" s="1">
        <v>0.37123951450499998</v>
      </c>
      <c r="AR521" s="5" t="s">
        <v>3</v>
      </c>
      <c r="AS521" s="5"/>
      <c r="AT521" s="1">
        <v>0.133714538637</v>
      </c>
      <c r="AU521" s="1">
        <v>0.36279159155000001</v>
      </c>
      <c r="AV521" s="1">
        <v>5.6016629481800001E-2</v>
      </c>
      <c r="AW521" s="1">
        <v>2.51913109158E-2</v>
      </c>
      <c r="AX521" s="1">
        <v>4.27434157097E-2</v>
      </c>
      <c r="AY521" s="1">
        <v>3.6789599225000002E-4</v>
      </c>
      <c r="AZ521" s="1">
        <v>2.0759705225000002E-3</v>
      </c>
      <c r="BA521" s="1">
        <v>0.37709865058699998</v>
      </c>
      <c r="BB521" s="5" t="s">
        <v>3</v>
      </c>
      <c r="BC521" s="5"/>
      <c r="BD521" s="1">
        <v>0.13158987532800001</v>
      </c>
      <c r="BE521" s="1">
        <v>0.364079127625</v>
      </c>
      <c r="BF521" s="1">
        <v>5.6746914653899999E-2</v>
      </c>
      <c r="BG521" s="1">
        <v>1.7385432047999999E-2</v>
      </c>
      <c r="BH521" s="1">
        <v>4.9214870836599998E-2</v>
      </c>
      <c r="BI521" s="1">
        <v>3.5448983867000002E-4</v>
      </c>
      <c r="BJ521" s="1">
        <v>2.5213636209699998E-3</v>
      </c>
      <c r="BK521" s="1">
        <v>0.37810792944400001</v>
      </c>
      <c r="BL521" s="5" t="s">
        <v>3</v>
      </c>
      <c r="BM521" s="5"/>
      <c r="BN521" s="1">
        <v>0.134862825992</v>
      </c>
      <c r="BO521" s="1">
        <v>0.39597787110100002</v>
      </c>
      <c r="BP521" s="1">
        <v>5.3411693288299998E-2</v>
      </c>
      <c r="BQ521" s="1">
        <v>1.8214116490100001E-2</v>
      </c>
      <c r="BR521" s="1">
        <v>3.3422977020000001E-2</v>
      </c>
      <c r="BS521" s="1">
        <v>4.4759076131699999E-4</v>
      </c>
      <c r="BT521" s="1">
        <v>1.84736863638E-3</v>
      </c>
      <c r="BU521" s="1">
        <v>0.361815560107</v>
      </c>
      <c r="BV521" s="5" t="s">
        <v>3</v>
      </c>
      <c r="BW521" s="5"/>
      <c r="BX521" s="1">
        <v>0.108225617601</v>
      </c>
      <c r="BY521" s="1">
        <v>0.42371970269499998</v>
      </c>
      <c r="BZ521" s="1">
        <v>4.6921029659600003E-2</v>
      </c>
      <c r="CA521" s="1">
        <v>1.7892440873000001E-2</v>
      </c>
      <c r="CB521" s="1">
        <v>2.4787912478899998E-2</v>
      </c>
      <c r="CC521" s="1">
        <v>3.1292419460300002E-4</v>
      </c>
      <c r="CD521" s="1">
        <v>2.9548064904799999E-3</v>
      </c>
      <c r="CE521" s="1">
        <v>0.37518556940300002</v>
      </c>
      <c r="CF521" s="5" t="s">
        <v>3</v>
      </c>
      <c r="CG521" s="5"/>
      <c r="CH521" s="1">
        <v>0.18835256126300001</v>
      </c>
      <c r="CI521" s="1">
        <v>0.31361506824899998</v>
      </c>
      <c r="CJ521" s="1">
        <v>5.3686006835299997E-2</v>
      </c>
      <c r="CK521" s="1">
        <v>2.3108412353499998E-2</v>
      </c>
      <c r="CL521" s="1">
        <v>4.2410248530100003E-2</v>
      </c>
      <c r="CM521" s="1">
        <v>2.15580187119E-4</v>
      </c>
      <c r="CN521" s="1">
        <v>2.0226293866400001E-3</v>
      </c>
      <c r="CO521" s="1">
        <v>0.37658949659099999</v>
      </c>
      <c r="CP521" s="5" t="s">
        <v>3</v>
      </c>
      <c r="CQ521" s="5"/>
      <c r="CR521" s="1">
        <v>0.15233018905000001</v>
      </c>
      <c r="CS521" s="1">
        <v>0.38394412090399999</v>
      </c>
      <c r="CT521" s="1">
        <v>4.4637547447199999E-2</v>
      </c>
      <c r="CU521" s="1">
        <v>2.10099761779E-2</v>
      </c>
      <c r="CV521" s="1">
        <v>2.8609839701099999E-2</v>
      </c>
      <c r="CW521" s="1">
        <v>2.9679996222199998E-4</v>
      </c>
      <c r="CX521" s="1">
        <v>1.80591206686E-3</v>
      </c>
      <c r="CY521" s="1">
        <v>0.36736561808700002</v>
      </c>
      <c r="CZ521" s="5" t="s">
        <v>3</v>
      </c>
      <c r="DA521" s="5"/>
      <c r="DB521" s="1">
        <v>0.14861975462400001</v>
      </c>
      <c r="DC521" s="1">
        <v>0.34326706166100002</v>
      </c>
      <c r="DD521" s="1">
        <v>5.5163683985699999E-2</v>
      </c>
      <c r="DE521" s="1">
        <v>5.0562143787899999E-2</v>
      </c>
      <c r="DF521" s="1">
        <v>3.4192122360700003E-2</v>
      </c>
      <c r="DG521" s="1">
        <v>4.1636057780999999E-4</v>
      </c>
      <c r="DH521" s="1">
        <v>2.1435713575E-3</v>
      </c>
      <c r="DI521" s="1">
        <v>0.36563530504199998</v>
      </c>
      <c r="DJ521" s="5" t="s">
        <v>3</v>
      </c>
      <c r="DK521" s="5"/>
      <c r="DL521" s="1">
        <v>0.62169003866100003</v>
      </c>
      <c r="DM521" s="1">
        <v>0.27430249298600001</v>
      </c>
      <c r="DN521" s="1">
        <v>0.10400747174900001</v>
      </c>
      <c r="DO521" s="1"/>
      <c r="DP521" s="1">
        <v>0.417116534782</v>
      </c>
      <c r="DQ521" s="1">
        <v>0.55270393456699995</v>
      </c>
      <c r="DR521" s="1">
        <v>3.0179534046899999E-2</v>
      </c>
      <c r="DS521" s="1"/>
      <c r="DT521" s="1">
        <v>0.52995494873100002</v>
      </c>
      <c r="DU521" s="1">
        <v>0.270459839363</v>
      </c>
      <c r="DV521" s="1">
        <v>0.19958521530100001</v>
      </c>
    </row>
    <row r="522" spans="1:126" x14ac:dyDescent="0.35">
      <c r="A522" t="s">
        <v>532</v>
      </c>
      <c r="B522" t="s">
        <v>2</v>
      </c>
      <c r="C522" t="s">
        <v>2</v>
      </c>
      <c r="D522" s="4">
        <v>66648</v>
      </c>
      <c r="E522" s="4"/>
      <c r="F522" s="1">
        <v>0.16480858691899999</v>
      </c>
      <c r="G522" s="1">
        <v>0.34250600605300002</v>
      </c>
      <c r="H522" s="1">
        <v>4.0524110782400001E-2</v>
      </c>
      <c r="I522" s="1">
        <v>5.5621030717699999E-2</v>
      </c>
      <c r="J522" s="1">
        <v>2.09957768111E-2</v>
      </c>
      <c r="K522" s="1">
        <v>5.6177781837100005E-4</v>
      </c>
      <c r="L522" s="1">
        <v>2.9599754155600001E-3</v>
      </c>
      <c r="M522" s="1">
        <v>0.37202273647099998</v>
      </c>
      <c r="N522" s="5" t="s">
        <v>3</v>
      </c>
      <c r="O522" s="5"/>
      <c r="P522" s="1">
        <v>0.22127482034500001</v>
      </c>
      <c r="Q522" s="1">
        <v>0.29946428983099999</v>
      </c>
      <c r="R522" s="1">
        <v>2.87633398176E-2</v>
      </c>
      <c r="S522" s="1">
        <v>3.3416632625199998E-2</v>
      </c>
      <c r="T522" s="1">
        <v>2.58053937177E-2</v>
      </c>
      <c r="U522" s="1">
        <v>6.701212881E-4</v>
      </c>
      <c r="V522" s="1">
        <v>3.34537342142E-3</v>
      </c>
      <c r="W522" s="1">
        <v>0.38726002994199998</v>
      </c>
      <c r="X522" s="5" t="s">
        <v>3</v>
      </c>
      <c r="Y522" s="5"/>
      <c r="Z522" s="1">
        <v>0.22153692272700001</v>
      </c>
      <c r="AA522" s="1">
        <v>0.283828964711</v>
      </c>
      <c r="AB522" s="1">
        <v>3.0492642291299998E-2</v>
      </c>
      <c r="AC522" s="1">
        <v>4.5758650926800003E-2</v>
      </c>
      <c r="AD522" s="1">
        <v>1.65420478967E-2</v>
      </c>
      <c r="AE522" s="1">
        <v>3.8147725425600001E-4</v>
      </c>
      <c r="AF522" s="1">
        <v>4.7665180631800003E-3</v>
      </c>
      <c r="AG522" s="1">
        <v>0.396692777118</v>
      </c>
      <c r="AH522" s="5" t="s">
        <v>3</v>
      </c>
      <c r="AI522" s="5"/>
      <c r="AJ522" s="1">
        <v>0.20220157307600001</v>
      </c>
      <c r="AK522" s="1">
        <v>0.28516340981400001</v>
      </c>
      <c r="AL522" s="1">
        <v>3.3918716826300002E-2</v>
      </c>
      <c r="AM522" s="1">
        <v>5.01472098284E-2</v>
      </c>
      <c r="AN522" s="1">
        <v>1.9394660402699999E-2</v>
      </c>
      <c r="AO522" s="1">
        <v>4.0786742088700002E-4</v>
      </c>
      <c r="AP522" s="1">
        <v>4.8485264064500001E-3</v>
      </c>
      <c r="AQ522" s="1">
        <v>0.40391803721300001</v>
      </c>
      <c r="AR522" s="5" t="s">
        <v>3</v>
      </c>
      <c r="AS522" s="5"/>
      <c r="AT522" s="1">
        <v>0.18234052189899999</v>
      </c>
      <c r="AU522" s="1">
        <v>0.30995130933199999</v>
      </c>
      <c r="AV522" s="1">
        <v>3.0492208888599999E-2</v>
      </c>
      <c r="AW522" s="1">
        <v>4.8709940298999999E-2</v>
      </c>
      <c r="AX522" s="1">
        <v>2.8333552903099999E-2</v>
      </c>
      <c r="AY522" s="1">
        <v>6.2219651432799999E-4</v>
      </c>
      <c r="AZ522" s="1">
        <v>2.3031396144399998E-3</v>
      </c>
      <c r="BA522" s="1">
        <v>0.39724713153699998</v>
      </c>
      <c r="BB522" s="5" t="s">
        <v>3</v>
      </c>
      <c r="BC522" s="5"/>
      <c r="BD522" s="1">
        <v>0.19803827450799999</v>
      </c>
      <c r="BE522" s="1">
        <v>0.30440485604500001</v>
      </c>
      <c r="BF522" s="1">
        <v>3.5043673371599998E-2</v>
      </c>
      <c r="BG522" s="1">
        <v>3.4990676877999997E-2</v>
      </c>
      <c r="BH522" s="1">
        <v>2.8432187052299999E-2</v>
      </c>
      <c r="BI522" s="1">
        <v>5.8196166489200005E-4</v>
      </c>
      <c r="BJ522" s="1">
        <v>2.61263056792E-3</v>
      </c>
      <c r="BK522" s="1">
        <v>0.39589574089899998</v>
      </c>
      <c r="BL522" s="5" t="s">
        <v>3</v>
      </c>
      <c r="BM522" s="5"/>
      <c r="BN522" s="1">
        <v>0.18025995084300001</v>
      </c>
      <c r="BO522" s="1">
        <v>0.33036069624800002</v>
      </c>
      <c r="BP522" s="1">
        <v>3.3542867219400002E-2</v>
      </c>
      <c r="BQ522" s="1">
        <v>3.6293277266999997E-2</v>
      </c>
      <c r="BR522" s="1">
        <v>2.1967820090199999E-2</v>
      </c>
      <c r="BS522" s="1">
        <v>4.14712714497E-4</v>
      </c>
      <c r="BT522" s="1">
        <v>3.4243393816900001E-3</v>
      </c>
      <c r="BU522" s="1">
        <v>0.393736337223</v>
      </c>
      <c r="BV522" s="5" t="s">
        <v>3</v>
      </c>
      <c r="BW522" s="5"/>
      <c r="BX522" s="1">
        <v>0.15661982312600001</v>
      </c>
      <c r="BY522" s="1">
        <v>0.37462024531100002</v>
      </c>
      <c r="BZ522" s="1">
        <v>2.9345881286700001E-2</v>
      </c>
      <c r="CA522" s="1">
        <v>2.84550884038E-2</v>
      </c>
      <c r="CB522" s="1">
        <v>1.45401706975E-2</v>
      </c>
      <c r="CC522" s="1">
        <v>6.9956190503400002E-4</v>
      </c>
      <c r="CD522" s="1">
        <v>2.8627042490400002E-3</v>
      </c>
      <c r="CE522" s="1">
        <v>0.39285652600900001</v>
      </c>
      <c r="CF522" s="5" t="s">
        <v>3</v>
      </c>
      <c r="CG522" s="5"/>
      <c r="CH522" s="1">
        <v>0.251691051768</v>
      </c>
      <c r="CI522" s="1">
        <v>0.25387735950000001</v>
      </c>
      <c r="CJ522" s="1">
        <v>3.1556644124399999E-2</v>
      </c>
      <c r="CK522" s="1">
        <v>4.1010532689500001E-2</v>
      </c>
      <c r="CL522" s="1">
        <v>2.3088329075E-2</v>
      </c>
      <c r="CM522" s="1">
        <v>6.90307696851E-4</v>
      </c>
      <c r="CN522" s="1">
        <v>2.61094962898E-3</v>
      </c>
      <c r="CO522" s="1">
        <v>0.39547482650499999</v>
      </c>
      <c r="CP522" s="5" t="s">
        <v>3</v>
      </c>
      <c r="CQ522" s="5"/>
      <c r="CR522" s="1">
        <v>0.215528616462</v>
      </c>
      <c r="CS522" s="1">
        <v>0.32525897039200002</v>
      </c>
      <c r="CT522" s="1">
        <v>2.3336531939599999E-2</v>
      </c>
      <c r="CU522" s="1">
        <v>3.6960044734600003E-2</v>
      </c>
      <c r="CV522" s="1">
        <v>1.3403023827500001E-2</v>
      </c>
      <c r="CW522" s="1">
        <v>7.6680916348499998E-4</v>
      </c>
      <c r="CX522" s="1">
        <v>2.4739594831200001E-3</v>
      </c>
      <c r="CY522" s="1">
        <v>0.38227204498599998</v>
      </c>
      <c r="CZ522" s="5" t="s">
        <v>3</v>
      </c>
      <c r="DA522" s="5"/>
      <c r="DB522" s="1">
        <v>0.183038234509</v>
      </c>
      <c r="DC522" s="1">
        <v>0.28214520589199998</v>
      </c>
      <c r="DD522" s="1">
        <v>3.1734145328099997E-2</v>
      </c>
      <c r="DE522" s="1">
        <v>8.5865145792100001E-2</v>
      </c>
      <c r="DF522" s="1">
        <v>2.0485769095800001E-2</v>
      </c>
      <c r="DG522" s="1">
        <v>3.6532216919400002E-4</v>
      </c>
      <c r="DH522" s="1">
        <v>3.6808120922200002E-3</v>
      </c>
      <c r="DI522" s="1">
        <v>0.39268536610999999</v>
      </c>
      <c r="DJ522" s="5" t="s">
        <v>3</v>
      </c>
      <c r="DK522" s="5"/>
      <c r="DL522" s="1">
        <v>0.56346951419799995</v>
      </c>
      <c r="DM522" s="1">
        <v>0.30365747201400001</v>
      </c>
      <c r="DN522" s="1">
        <v>0.132873014776</v>
      </c>
      <c r="DO522" s="1"/>
      <c r="DP522" s="1">
        <v>0.47431856919900001</v>
      </c>
      <c r="DQ522" s="1">
        <v>0.49149594197300001</v>
      </c>
      <c r="DR522" s="1">
        <v>3.4185489815399997E-2</v>
      </c>
      <c r="DS522" s="1"/>
      <c r="DT522" s="1">
        <v>0.47737449618400002</v>
      </c>
      <c r="DU522" s="1">
        <v>0.30949989409799999</v>
      </c>
      <c r="DV522" s="1">
        <v>0.213125610705</v>
      </c>
    </row>
    <row r="523" spans="1:126" x14ac:dyDescent="0.35">
      <c r="A523" t="s">
        <v>533</v>
      </c>
      <c r="B523" t="s">
        <v>5</v>
      </c>
      <c r="C523" t="s">
        <v>5</v>
      </c>
      <c r="D523" s="4">
        <v>76870</v>
      </c>
      <c r="E523" s="4"/>
      <c r="F523" s="1">
        <v>0.244157377713</v>
      </c>
      <c r="G523" s="1">
        <v>0.34860585331900001</v>
      </c>
      <c r="H523" s="1">
        <v>4.4950570370100001E-2</v>
      </c>
      <c r="I523" s="1">
        <v>3.6162484381199997E-2</v>
      </c>
      <c r="J523" s="1">
        <v>2.3546913084899999E-2</v>
      </c>
      <c r="K523" s="1">
        <v>3.0816107516499998E-4</v>
      </c>
      <c r="L523" s="1">
        <v>1.4749421569299999E-3</v>
      </c>
      <c r="M523" s="1">
        <v>0.30079369374699999</v>
      </c>
      <c r="N523" s="5" t="s">
        <v>3</v>
      </c>
      <c r="O523" s="5"/>
      <c r="P523" s="1">
        <v>0.28333342378499998</v>
      </c>
      <c r="Q523" s="1">
        <v>0.31410777528200001</v>
      </c>
      <c r="R523" s="1">
        <v>3.5801972927999998E-2</v>
      </c>
      <c r="S523" s="1">
        <v>2.1182917937200001E-2</v>
      </c>
      <c r="T523" s="1">
        <v>2.98411631544E-2</v>
      </c>
      <c r="U523" s="1">
        <v>2.37926648866E-4</v>
      </c>
      <c r="V523" s="1">
        <v>2.0412947588500001E-3</v>
      </c>
      <c r="W523" s="1">
        <v>0.31345352135400001</v>
      </c>
      <c r="X523" s="5" t="s">
        <v>3</v>
      </c>
      <c r="Y523" s="5"/>
      <c r="Z523" s="1">
        <v>0.287496464043</v>
      </c>
      <c r="AA523" s="1">
        <v>0.30101378601500001</v>
      </c>
      <c r="AB523" s="1">
        <v>3.3960524653700003E-2</v>
      </c>
      <c r="AC523" s="1">
        <v>2.95716605022E-2</v>
      </c>
      <c r="AD523" s="1">
        <v>1.83929855883E-2</v>
      </c>
      <c r="AE523" s="1">
        <v>3.60205523893E-4</v>
      </c>
      <c r="AF523" s="1">
        <v>3.0415284103799999E-3</v>
      </c>
      <c r="AG523" s="1">
        <v>0.326162841112</v>
      </c>
      <c r="AH523" s="5" t="s">
        <v>3</v>
      </c>
      <c r="AI523" s="5"/>
      <c r="AJ523" s="1">
        <v>0.26338982362699997</v>
      </c>
      <c r="AK523" s="1">
        <v>0.30604576011099999</v>
      </c>
      <c r="AL523" s="1">
        <v>3.8100273278000002E-2</v>
      </c>
      <c r="AM523" s="1">
        <v>3.4927781517899999E-2</v>
      </c>
      <c r="AN523" s="1">
        <v>2.1361483882000001E-2</v>
      </c>
      <c r="AO523" s="1">
        <v>3.7767923760499998E-4</v>
      </c>
      <c r="AP523" s="1">
        <v>3.2902233487099998E-3</v>
      </c>
      <c r="AQ523" s="1">
        <v>0.33250697084500003</v>
      </c>
      <c r="AR523" s="5" t="s">
        <v>3</v>
      </c>
      <c r="AS523" s="5"/>
      <c r="AT523" s="1">
        <v>0.25516529248399999</v>
      </c>
      <c r="AU523" s="1">
        <v>0.318682390712</v>
      </c>
      <c r="AV523" s="1">
        <v>3.6799740386599999E-2</v>
      </c>
      <c r="AW523" s="1">
        <v>2.8643912424199999E-2</v>
      </c>
      <c r="AX523" s="1">
        <v>3.4260572248199998E-2</v>
      </c>
      <c r="AY523" s="1">
        <v>3.5274097905700001E-4</v>
      </c>
      <c r="AZ523" s="1">
        <v>1.31236260928E-3</v>
      </c>
      <c r="BA523" s="1">
        <v>0.32478298400400002</v>
      </c>
      <c r="BB523" s="5" t="s">
        <v>3</v>
      </c>
      <c r="BC523" s="5"/>
      <c r="BD523" s="1">
        <v>0.256482998164</v>
      </c>
      <c r="BE523" s="1">
        <v>0.31873590439100002</v>
      </c>
      <c r="BF523" s="1">
        <v>3.7000406652699998E-2</v>
      </c>
      <c r="BG523" s="1">
        <v>2.0970986762800001E-2</v>
      </c>
      <c r="BH523" s="1">
        <v>3.91072755851E-2</v>
      </c>
      <c r="BI523" s="1">
        <v>2.6870519471700001E-4</v>
      </c>
      <c r="BJ523" s="1">
        <v>1.5572895881900001E-3</v>
      </c>
      <c r="BK523" s="1">
        <v>0.32587642951000001</v>
      </c>
      <c r="BL523" s="5" t="s">
        <v>3</v>
      </c>
      <c r="BM523" s="5"/>
      <c r="BN523" s="1">
        <v>0.22830545185600001</v>
      </c>
      <c r="BO523" s="1">
        <v>0.35499339332300001</v>
      </c>
      <c r="BP523" s="1">
        <v>3.8514079707300003E-2</v>
      </c>
      <c r="BQ523" s="1">
        <v>2.1808787994699999E-2</v>
      </c>
      <c r="BR523" s="1">
        <v>2.6346240004000002E-2</v>
      </c>
      <c r="BS523" s="1">
        <v>4.0052080233699997E-4</v>
      </c>
      <c r="BT523" s="1">
        <v>2.25875790123E-3</v>
      </c>
      <c r="BU523" s="1">
        <v>0.32737276426</v>
      </c>
      <c r="BV523" s="5" t="s">
        <v>3</v>
      </c>
      <c r="BW523" s="5"/>
      <c r="BX523" s="1">
        <v>0.21711407580299999</v>
      </c>
      <c r="BY523" s="1">
        <v>0.38572637010400002</v>
      </c>
      <c r="BZ523" s="1">
        <v>3.2124170241999997E-2</v>
      </c>
      <c r="CA523" s="1">
        <v>2.26238331566E-2</v>
      </c>
      <c r="CB523" s="1">
        <v>1.8883660839600001E-2</v>
      </c>
      <c r="CC523" s="1">
        <v>1.72253838153E-4</v>
      </c>
      <c r="CD523" s="1">
        <v>1.9682813628500002E-3</v>
      </c>
      <c r="CE523" s="1">
        <v>0.32138735050099998</v>
      </c>
      <c r="CF523" s="5" t="s">
        <v>3</v>
      </c>
      <c r="CG523" s="5"/>
      <c r="CH523" s="1">
        <v>0.32032970160000002</v>
      </c>
      <c r="CI523" s="1">
        <v>0.27391591966399997</v>
      </c>
      <c r="CJ523" s="1">
        <v>3.0511047017600001E-2</v>
      </c>
      <c r="CK523" s="1">
        <v>2.6547444575199999E-2</v>
      </c>
      <c r="CL523" s="1">
        <v>2.78481962518E-2</v>
      </c>
      <c r="CM523" s="1">
        <v>1.69863699225E-4</v>
      </c>
      <c r="CN523" s="1">
        <v>1.12069318586E-3</v>
      </c>
      <c r="CO523" s="1">
        <v>0.31955712985399998</v>
      </c>
      <c r="CP523" s="5" t="s">
        <v>6</v>
      </c>
      <c r="CQ523" s="5"/>
      <c r="CR523" s="1">
        <v>0.29470590974100003</v>
      </c>
      <c r="CS523" s="1">
        <v>0.32697469764499998</v>
      </c>
      <c r="CT523" s="1">
        <v>2.7557695615299999E-2</v>
      </c>
      <c r="CU523" s="1">
        <v>2.4288273874599999E-2</v>
      </c>
      <c r="CV523" s="1">
        <v>1.61332638494E-2</v>
      </c>
      <c r="CW523" s="1">
        <v>3.0762617824200002E-4</v>
      </c>
      <c r="CX523" s="1">
        <v>1.02429383669E-3</v>
      </c>
      <c r="CY523" s="1">
        <v>0.30900823510800002</v>
      </c>
      <c r="CZ523" s="5" t="s">
        <v>3</v>
      </c>
      <c r="DA523" s="5"/>
      <c r="DB523" s="1">
        <v>0.244979741557</v>
      </c>
      <c r="DC523" s="1">
        <v>0.30030462774799999</v>
      </c>
      <c r="DD523" s="1">
        <v>3.4575266144599999E-2</v>
      </c>
      <c r="DE523" s="1">
        <v>7.0127478722399994E-2</v>
      </c>
      <c r="DF523" s="1">
        <v>2.1225987801000001E-2</v>
      </c>
      <c r="DG523" s="1">
        <v>3.5676880337999999E-4</v>
      </c>
      <c r="DH523" s="1">
        <v>2.4572392799100001E-3</v>
      </c>
      <c r="DI523" s="1">
        <v>0.32597288579200001</v>
      </c>
      <c r="DJ523" s="5" t="s">
        <v>3</v>
      </c>
      <c r="DK523" s="5"/>
      <c r="DL523" s="1">
        <v>0.60338363066099998</v>
      </c>
      <c r="DM523" s="1">
        <v>0.26681441399299999</v>
      </c>
      <c r="DN523" s="1">
        <v>0.12980195119400001</v>
      </c>
      <c r="DO523" s="1"/>
      <c r="DP523" s="1">
        <v>0.44431046776599997</v>
      </c>
      <c r="DQ523" s="1">
        <v>0.53024678020600002</v>
      </c>
      <c r="DR523" s="1">
        <v>2.54427478762E-2</v>
      </c>
      <c r="DS523" s="1"/>
      <c r="DT523" s="1">
        <v>0.510083790082</v>
      </c>
      <c r="DU523" s="1">
        <v>0.30356713179700001</v>
      </c>
      <c r="DV523" s="1">
        <v>0.186349073969</v>
      </c>
    </row>
    <row r="524" spans="1:126" x14ac:dyDescent="0.35">
      <c r="A524" t="s">
        <v>534</v>
      </c>
      <c r="B524" t="s">
        <v>5</v>
      </c>
      <c r="C524" t="s">
        <v>5</v>
      </c>
      <c r="D524" s="4">
        <v>55420</v>
      </c>
      <c r="E524" s="4"/>
      <c r="F524" s="1">
        <v>0.16145634027299999</v>
      </c>
      <c r="G524" s="1">
        <v>0.29585610582499999</v>
      </c>
      <c r="H524" s="1">
        <v>4.1449355237299999E-2</v>
      </c>
      <c r="I524" s="1">
        <v>4.43430108946E-2</v>
      </c>
      <c r="J524" s="1">
        <v>2.7646558965400001E-2</v>
      </c>
      <c r="K524" s="1">
        <v>6.92802580135E-4</v>
      </c>
      <c r="L524" s="1">
        <v>2.8045743632300001E-3</v>
      </c>
      <c r="M524" s="1">
        <v>0.42575125159499999</v>
      </c>
      <c r="N524" s="5" t="s">
        <v>3</v>
      </c>
      <c r="O524" s="5"/>
      <c r="P524" s="1">
        <v>0.20434114141699999</v>
      </c>
      <c r="Q524" s="1">
        <v>0.258982107199</v>
      </c>
      <c r="R524" s="1">
        <v>3.6220868085600003E-2</v>
      </c>
      <c r="S524" s="1">
        <v>2.14893904417E-2</v>
      </c>
      <c r="T524" s="1">
        <v>3.1748386818300001E-2</v>
      </c>
      <c r="U524" s="1">
        <v>9.5102651960799996E-4</v>
      </c>
      <c r="V524" s="1">
        <v>1.57423350368E-3</v>
      </c>
      <c r="W524" s="1">
        <v>0.444692845748</v>
      </c>
      <c r="X524" s="5" t="s">
        <v>3</v>
      </c>
      <c r="Y524" s="5"/>
      <c r="Z524" s="1">
        <v>0.22853804545500001</v>
      </c>
      <c r="AA524" s="1">
        <v>0.23799997699</v>
      </c>
      <c r="AB524" s="1">
        <v>3.8836251638299998E-2</v>
      </c>
      <c r="AC524" s="1">
        <v>3.0231550266599998E-2</v>
      </c>
      <c r="AD524" s="1">
        <v>2.3121151592000001E-2</v>
      </c>
      <c r="AE524" s="1">
        <v>3.4986679152600002E-4</v>
      </c>
      <c r="AF524" s="1">
        <v>2.9949015163400002E-3</v>
      </c>
      <c r="AG524" s="1">
        <v>0.437928255484</v>
      </c>
      <c r="AH524" s="5" t="s">
        <v>3</v>
      </c>
      <c r="AI524" s="5"/>
      <c r="AJ524" s="1">
        <v>0.21228420240000001</v>
      </c>
      <c r="AK524" s="1">
        <v>0.23725166884900001</v>
      </c>
      <c r="AL524" s="1">
        <v>3.8827526250699997E-2</v>
      </c>
      <c r="AM524" s="1">
        <v>3.3305663171199998E-2</v>
      </c>
      <c r="AN524" s="1">
        <v>2.4316283449300001E-2</v>
      </c>
      <c r="AO524" s="1">
        <v>3.6569695696900002E-4</v>
      </c>
      <c r="AP524" s="1">
        <v>3.1976481709300002E-3</v>
      </c>
      <c r="AQ524" s="1">
        <v>0.45045131048499998</v>
      </c>
      <c r="AR524" s="5" t="s">
        <v>3</v>
      </c>
      <c r="AS524" s="5"/>
      <c r="AT524" s="1">
        <v>0.17426865382699999</v>
      </c>
      <c r="AU524" s="1">
        <v>0.27170526984600002</v>
      </c>
      <c r="AV524" s="1">
        <v>3.5061899654799999E-2</v>
      </c>
      <c r="AW524" s="1">
        <v>3.2050379219800001E-2</v>
      </c>
      <c r="AX524" s="1">
        <v>3.4743036376500003E-2</v>
      </c>
      <c r="AY524" s="1">
        <v>7.2071045869700004E-4</v>
      </c>
      <c r="AZ524" s="1">
        <v>9.794872174470001E-4</v>
      </c>
      <c r="BA524" s="1">
        <v>0.45047056313299999</v>
      </c>
      <c r="BB524" s="5" t="s">
        <v>3</v>
      </c>
      <c r="BC524" s="5"/>
      <c r="BD524" s="1">
        <v>0.17394622191100001</v>
      </c>
      <c r="BE524" s="1">
        <v>0.27071025618</v>
      </c>
      <c r="BF524" s="1">
        <v>4.0103295465000001E-2</v>
      </c>
      <c r="BG524" s="1">
        <v>2.7826279217899999E-2</v>
      </c>
      <c r="BH524" s="1">
        <v>2.9896611197599999E-2</v>
      </c>
      <c r="BI524" s="1">
        <v>7.5179871889900004E-4</v>
      </c>
      <c r="BJ524" s="1">
        <v>2.0611373501499999E-3</v>
      </c>
      <c r="BK524" s="1">
        <v>0.45470439969199999</v>
      </c>
      <c r="BL524" s="5" t="s">
        <v>3</v>
      </c>
      <c r="BM524" s="5"/>
      <c r="BN524" s="1">
        <v>0.175579357613</v>
      </c>
      <c r="BO524" s="1">
        <v>0.291312028261</v>
      </c>
      <c r="BP524" s="1">
        <v>3.6300759038200001E-2</v>
      </c>
      <c r="BQ524" s="1">
        <v>2.5620093008699999E-2</v>
      </c>
      <c r="BR524" s="1">
        <v>2.6987925435000001E-2</v>
      </c>
      <c r="BS524" s="1">
        <v>3.4502260180499999E-4</v>
      </c>
      <c r="BT524" s="1">
        <v>4.0239652649699999E-3</v>
      </c>
      <c r="BU524" s="1">
        <v>0.43983084850999998</v>
      </c>
      <c r="BV524" s="5" t="s">
        <v>3</v>
      </c>
      <c r="BW524" s="5"/>
      <c r="BX524" s="1">
        <v>0.151696429031</v>
      </c>
      <c r="BY524" s="1">
        <v>0.33733731665400002</v>
      </c>
      <c r="BZ524" s="1">
        <v>3.2621945411800003E-2</v>
      </c>
      <c r="CA524" s="1">
        <v>1.1050188407E-2</v>
      </c>
      <c r="CB524" s="1">
        <v>1.4171247743199999E-2</v>
      </c>
      <c r="CC524" s="1">
        <v>1.0822676189700001E-3</v>
      </c>
      <c r="CD524" s="1">
        <v>9.2678566025699996E-4</v>
      </c>
      <c r="CE524" s="1">
        <v>0.451113819207</v>
      </c>
      <c r="CF524" s="5" t="s">
        <v>3</v>
      </c>
      <c r="CG524" s="5"/>
      <c r="CH524" s="1">
        <v>0.25151229991099999</v>
      </c>
      <c r="CI524" s="1">
        <v>0.21492547320499999</v>
      </c>
      <c r="CJ524" s="1">
        <v>3.8967295357199998E-2</v>
      </c>
      <c r="CK524" s="1">
        <v>2.3443713933500001E-2</v>
      </c>
      <c r="CL524" s="1">
        <v>2.1055503482900001E-2</v>
      </c>
      <c r="CM524" s="1">
        <v>1.25966217382E-3</v>
      </c>
      <c r="CN524" s="1">
        <v>1.2883780431600001E-3</v>
      </c>
      <c r="CO524" s="1">
        <v>0.44754767362600001</v>
      </c>
      <c r="CP524" s="5" t="s">
        <v>6</v>
      </c>
      <c r="CQ524" s="5"/>
      <c r="CR524" s="1">
        <v>0.206669477086</v>
      </c>
      <c r="CS524" s="1">
        <v>0.289254223044</v>
      </c>
      <c r="CT524" s="1">
        <v>2.8190050698299999E-2</v>
      </c>
      <c r="CU524" s="1">
        <v>2.32976613274E-2</v>
      </c>
      <c r="CV524" s="1">
        <v>1.3048685636599999E-2</v>
      </c>
      <c r="CW524" s="1">
        <v>9.1504469805300001E-4</v>
      </c>
      <c r="CX524" s="1">
        <v>9.9973194012600007E-4</v>
      </c>
      <c r="CY524" s="1">
        <v>0.43762512530300002</v>
      </c>
      <c r="CZ524" s="5" t="s">
        <v>3</v>
      </c>
      <c r="DA524" s="5"/>
      <c r="DB524" s="1">
        <v>0.20177124352600001</v>
      </c>
      <c r="DC524" s="1">
        <v>0.23808840610900001</v>
      </c>
      <c r="DD524" s="1">
        <v>3.7419358993499997E-2</v>
      </c>
      <c r="DE524" s="1">
        <v>5.5847603445399997E-2</v>
      </c>
      <c r="DF524" s="1">
        <v>2.2843525729699998E-2</v>
      </c>
      <c r="DG524" s="1">
        <v>3.0275682121100003E-4</v>
      </c>
      <c r="DH524" s="1">
        <v>4.0016859453199998E-3</v>
      </c>
      <c r="DI524" s="1">
        <v>0.43972541916300001</v>
      </c>
      <c r="DJ524" s="5" t="s">
        <v>3</v>
      </c>
      <c r="DK524" s="5"/>
      <c r="DL524" s="1">
        <v>0.57360998120999995</v>
      </c>
      <c r="DM524" s="1">
        <v>0.30057153956600002</v>
      </c>
      <c r="DN524" s="1">
        <v>0.12581847895699999</v>
      </c>
      <c r="DO524" s="1"/>
      <c r="DP524" s="1">
        <v>0.45460611199899997</v>
      </c>
      <c r="DQ524" s="1">
        <v>0.50585752794399996</v>
      </c>
      <c r="DR524" s="1">
        <v>3.9536359789800003E-2</v>
      </c>
      <c r="DS524" s="1"/>
      <c r="DT524" s="1">
        <v>0.50488767805400003</v>
      </c>
      <c r="DU524" s="1">
        <v>0.293557806358</v>
      </c>
      <c r="DV524" s="1">
        <v>0.20155451532099999</v>
      </c>
    </row>
    <row r="525" spans="1:126" x14ac:dyDescent="0.35">
      <c r="A525" t="s">
        <v>535</v>
      </c>
      <c r="B525" t="s">
        <v>5</v>
      </c>
      <c r="C525" t="s">
        <v>5</v>
      </c>
      <c r="D525" s="4">
        <v>68296</v>
      </c>
      <c r="E525" s="4"/>
      <c r="F525" s="1">
        <v>0.19155911179999999</v>
      </c>
      <c r="G525" s="1">
        <v>0.28425302350800002</v>
      </c>
      <c r="H525" s="1">
        <v>3.9173371632799998E-2</v>
      </c>
      <c r="I525" s="1">
        <v>4.4431703126700001E-2</v>
      </c>
      <c r="J525" s="1">
        <v>2.3966672868599999E-2</v>
      </c>
      <c r="K525" s="1">
        <v>4.2377652277200001E-4</v>
      </c>
      <c r="L525" s="1">
        <v>4.44604307223E-3</v>
      </c>
      <c r="M525" s="1">
        <v>0.41174629898800003</v>
      </c>
      <c r="N525" s="5" t="s">
        <v>3</v>
      </c>
      <c r="O525" s="5"/>
      <c r="P525" s="1">
        <v>0.231579959778</v>
      </c>
      <c r="Q525" s="1">
        <v>0.247214387768</v>
      </c>
      <c r="R525" s="1">
        <v>3.29693048039E-2</v>
      </c>
      <c r="S525" s="1">
        <v>2.83330764989E-2</v>
      </c>
      <c r="T525" s="1">
        <v>2.6691459397699999E-2</v>
      </c>
      <c r="U525" s="1">
        <v>5.6798299584499997E-4</v>
      </c>
      <c r="V525" s="1">
        <v>3.3372030834800002E-3</v>
      </c>
      <c r="W525" s="1">
        <v>0.42930662719399998</v>
      </c>
      <c r="X525" s="5" t="s">
        <v>3</v>
      </c>
      <c r="Y525" s="5"/>
      <c r="Z525" s="1">
        <v>0.25686404538099999</v>
      </c>
      <c r="AA525" s="1">
        <v>0.213888620123</v>
      </c>
      <c r="AB525" s="1">
        <v>3.8426498957800002E-2</v>
      </c>
      <c r="AC525" s="1">
        <v>3.4849979050300003E-2</v>
      </c>
      <c r="AD525" s="1">
        <v>1.8538265845400002E-2</v>
      </c>
      <c r="AE525" s="1">
        <v>3.3794286735800002E-4</v>
      </c>
      <c r="AF525" s="1">
        <v>3.5261140485299998E-3</v>
      </c>
      <c r="AG525" s="1">
        <v>0.43356853524700001</v>
      </c>
      <c r="AH525" s="5" t="s">
        <v>6</v>
      </c>
      <c r="AI525" s="5"/>
      <c r="AJ525" s="1">
        <v>0.23870144820799999</v>
      </c>
      <c r="AK525" s="1">
        <v>0.21692632460299999</v>
      </c>
      <c r="AL525" s="1">
        <v>3.8656238342099997E-2</v>
      </c>
      <c r="AM525" s="1">
        <v>3.9388675794699998E-2</v>
      </c>
      <c r="AN525" s="1">
        <v>2.0155086877799998E-2</v>
      </c>
      <c r="AO525" s="1">
        <v>3.59408127734E-4</v>
      </c>
      <c r="AP525" s="1">
        <v>3.6055164026899999E-3</v>
      </c>
      <c r="AQ525" s="1">
        <v>0.44220730316399998</v>
      </c>
      <c r="AR525" s="5" t="s">
        <v>6</v>
      </c>
      <c r="AS525" s="5"/>
      <c r="AT525" s="1">
        <v>0.201960769363</v>
      </c>
      <c r="AU525" s="1">
        <v>0.25853664065199999</v>
      </c>
      <c r="AV525" s="1">
        <v>3.26709047712E-2</v>
      </c>
      <c r="AW525" s="1">
        <v>3.5747970041599998E-2</v>
      </c>
      <c r="AX525" s="1">
        <v>3.0604682329500001E-2</v>
      </c>
      <c r="AY525" s="1">
        <v>4.6790207683000001E-4</v>
      </c>
      <c r="AZ525" s="1">
        <v>3.4663906478600002E-3</v>
      </c>
      <c r="BA525" s="1">
        <v>0.436544741638</v>
      </c>
      <c r="BB525" s="5" t="s">
        <v>3</v>
      </c>
      <c r="BC525" s="5"/>
      <c r="BD525" s="1">
        <v>0.197463626108</v>
      </c>
      <c r="BE525" s="1">
        <v>0.26249194457399999</v>
      </c>
      <c r="BF525" s="1">
        <v>3.3832983888899999E-2</v>
      </c>
      <c r="BG525" s="1">
        <v>3.1529801712400003E-2</v>
      </c>
      <c r="BH525" s="1">
        <v>2.94578910267E-2</v>
      </c>
      <c r="BI525" s="1">
        <v>5.1350858265900002E-4</v>
      </c>
      <c r="BJ525" s="1">
        <v>5.1741020978100004E-3</v>
      </c>
      <c r="BK525" s="1">
        <v>0.439536143529</v>
      </c>
      <c r="BL525" s="5" t="s">
        <v>3</v>
      </c>
      <c r="BM525" s="5"/>
      <c r="BN525" s="1">
        <v>0.20030191929800001</v>
      </c>
      <c r="BO525" s="1">
        <v>0.265689077622</v>
      </c>
      <c r="BP525" s="1">
        <v>3.6925586714099998E-2</v>
      </c>
      <c r="BQ525" s="1">
        <v>3.0410936272300002E-2</v>
      </c>
      <c r="BR525" s="1">
        <v>2.3936118638399999E-2</v>
      </c>
      <c r="BS525" s="1">
        <v>3.4422253017599998E-4</v>
      </c>
      <c r="BT525" s="1">
        <v>4.7679298274200003E-3</v>
      </c>
      <c r="BU525" s="1">
        <v>0.437624210618</v>
      </c>
      <c r="BV525" s="5" t="s">
        <v>3</v>
      </c>
      <c r="BW525" s="5"/>
      <c r="BX525" s="1">
        <v>0.168259084044</v>
      </c>
      <c r="BY525" s="1">
        <v>0.32090390816199998</v>
      </c>
      <c r="BZ525" s="1">
        <v>2.82612284008E-2</v>
      </c>
      <c r="CA525" s="1">
        <v>2.01949716055E-2</v>
      </c>
      <c r="CB525" s="1">
        <v>1.4762443723E-2</v>
      </c>
      <c r="CC525" s="1">
        <v>7.1545666570799996E-4</v>
      </c>
      <c r="CD525" s="1">
        <v>3.3889737828700001E-3</v>
      </c>
      <c r="CE525" s="1">
        <v>0.44351393513499998</v>
      </c>
      <c r="CF525" s="5" t="s">
        <v>3</v>
      </c>
      <c r="CG525" s="5"/>
      <c r="CH525" s="1">
        <v>0.27206591090999999</v>
      </c>
      <c r="CI525" s="1">
        <v>0.20651941853200001</v>
      </c>
      <c r="CJ525" s="1">
        <v>3.4689651289500002E-2</v>
      </c>
      <c r="CK525" s="1">
        <v>3.2064620711899999E-2</v>
      </c>
      <c r="CL525" s="1">
        <v>1.7889747001499999E-2</v>
      </c>
      <c r="CM525" s="1">
        <v>7.3619599899300001E-4</v>
      </c>
      <c r="CN525" s="1">
        <v>2.3872929681499999E-3</v>
      </c>
      <c r="CO525" s="1">
        <v>0.43364716410800003</v>
      </c>
      <c r="CP525" s="5" t="s">
        <v>6</v>
      </c>
      <c r="CQ525" s="5"/>
      <c r="CR525" s="1">
        <v>0.23488929722599999</v>
      </c>
      <c r="CS525" s="1">
        <v>0.27143289290099998</v>
      </c>
      <c r="CT525" s="1">
        <v>2.6282926106199998E-2</v>
      </c>
      <c r="CU525" s="1">
        <v>3.2899937505800003E-2</v>
      </c>
      <c r="CV525" s="1">
        <v>1.13153196052E-2</v>
      </c>
      <c r="CW525" s="1">
        <v>5.7948505935700003E-4</v>
      </c>
      <c r="CX525" s="1">
        <v>2.1275717454999998E-3</v>
      </c>
      <c r="CY525" s="1">
        <v>0.42047257137100003</v>
      </c>
      <c r="CZ525" s="5" t="s">
        <v>3</v>
      </c>
      <c r="DA525" s="5"/>
      <c r="DB525" s="1">
        <v>0.226275699099</v>
      </c>
      <c r="DC525" s="1">
        <v>0.213910786711</v>
      </c>
      <c r="DD525" s="1">
        <v>3.6869285690699999E-2</v>
      </c>
      <c r="DE525" s="1">
        <v>6.43967128231E-2</v>
      </c>
      <c r="DF525" s="1">
        <v>1.8471480335099998E-2</v>
      </c>
      <c r="DG525" s="1">
        <v>2.8345168082099999E-4</v>
      </c>
      <c r="DH525" s="1">
        <v>4.4700931916299997E-3</v>
      </c>
      <c r="DI525" s="1">
        <v>0.43532249198799999</v>
      </c>
      <c r="DJ525" s="5" t="s">
        <v>6</v>
      </c>
      <c r="DK525" s="5"/>
      <c r="DL525" s="1">
        <v>0.55130438945500004</v>
      </c>
      <c r="DM525" s="1">
        <v>0.30608686247599998</v>
      </c>
      <c r="DN525" s="1">
        <v>0.14260874958899999</v>
      </c>
      <c r="DO525" s="1"/>
      <c r="DP525" s="1">
        <v>0.47518479353800003</v>
      </c>
      <c r="DQ525" s="1">
        <v>0.486554990347</v>
      </c>
      <c r="DR525" s="1">
        <v>3.82602176347E-2</v>
      </c>
      <c r="DS525" s="1"/>
      <c r="DT525" s="1">
        <v>0.48514528259599998</v>
      </c>
      <c r="DU525" s="1">
        <v>0.31356204303399998</v>
      </c>
      <c r="DV525" s="1">
        <v>0.20129267588999999</v>
      </c>
    </row>
    <row r="526" spans="1:126" x14ac:dyDescent="0.35">
      <c r="A526" t="s">
        <v>536</v>
      </c>
      <c r="B526" t="s">
        <v>5</v>
      </c>
      <c r="C526" t="s">
        <v>5</v>
      </c>
      <c r="D526" s="4">
        <v>64489</v>
      </c>
      <c r="E526" s="4"/>
      <c r="F526" s="1">
        <v>0.25017251712499999</v>
      </c>
      <c r="G526" s="1">
        <v>0.260486027545</v>
      </c>
      <c r="H526" s="1">
        <v>4.33941606471E-2</v>
      </c>
      <c r="I526" s="1">
        <v>3.3194559458100001E-2</v>
      </c>
      <c r="J526" s="1">
        <v>1.9104945869199998E-2</v>
      </c>
      <c r="K526" s="1">
        <v>4.3382994276599997E-4</v>
      </c>
      <c r="L526" s="1">
        <v>1.9231561996900001E-3</v>
      </c>
      <c r="M526" s="1">
        <v>0.39129080545</v>
      </c>
      <c r="N526" s="5" t="s">
        <v>3</v>
      </c>
      <c r="O526" s="5"/>
      <c r="P526" s="1">
        <v>0.28201832790199999</v>
      </c>
      <c r="Q526" s="1">
        <v>0.22751263057900001</v>
      </c>
      <c r="R526" s="1">
        <v>4.1666825569199997E-2</v>
      </c>
      <c r="S526" s="1">
        <v>1.36448017055E-2</v>
      </c>
      <c r="T526" s="1">
        <v>2.3009930034600001E-2</v>
      </c>
      <c r="U526" s="1">
        <v>3.9600771395199998E-4</v>
      </c>
      <c r="V526" s="1">
        <v>1.2126492077799999E-3</v>
      </c>
      <c r="W526" s="1">
        <v>0.41053882952499998</v>
      </c>
      <c r="X526" s="5" t="s">
        <v>6</v>
      </c>
      <c r="Y526" s="5"/>
      <c r="Z526" s="1">
        <v>0.300756933575</v>
      </c>
      <c r="AA526" s="1">
        <v>0.20794280949999999</v>
      </c>
      <c r="AB526" s="1">
        <v>4.3044380766999998E-2</v>
      </c>
      <c r="AC526" s="1">
        <v>2.01335276051E-2</v>
      </c>
      <c r="AD526" s="1">
        <v>1.55632460541E-2</v>
      </c>
      <c r="AE526" s="1">
        <v>3.0856818590299998E-4</v>
      </c>
      <c r="AF526" s="1">
        <v>2.2710513460999998E-3</v>
      </c>
      <c r="AG526" s="1">
        <v>0.40997948520400002</v>
      </c>
      <c r="AH526" s="5" t="s">
        <v>6</v>
      </c>
      <c r="AI526" s="5"/>
      <c r="AJ526" s="1">
        <v>0.28052118160900003</v>
      </c>
      <c r="AK526" s="1">
        <v>0.21110072077200001</v>
      </c>
      <c r="AL526" s="1">
        <v>4.3120091442700001E-2</v>
      </c>
      <c r="AM526" s="1">
        <v>2.6050117017599999E-2</v>
      </c>
      <c r="AN526" s="1">
        <v>1.6770324141599999E-2</v>
      </c>
      <c r="AO526" s="1">
        <v>3.3829132833099998E-4</v>
      </c>
      <c r="AP526" s="1">
        <v>2.54969813746E-3</v>
      </c>
      <c r="AQ526" s="1">
        <v>0.41954957778700003</v>
      </c>
      <c r="AR526" s="5" t="s">
        <v>6</v>
      </c>
      <c r="AS526" s="5"/>
      <c r="AT526" s="1">
        <v>0.257161029318</v>
      </c>
      <c r="AU526" s="1">
        <v>0.23627150545799999</v>
      </c>
      <c r="AV526" s="1">
        <v>3.9979885165700002E-2</v>
      </c>
      <c r="AW526" s="1">
        <v>1.9670295257800001E-2</v>
      </c>
      <c r="AX526" s="1">
        <v>2.7157974412400001E-2</v>
      </c>
      <c r="AY526" s="1">
        <v>4.5351867249899999E-4</v>
      </c>
      <c r="AZ526" s="1">
        <v>7.4260655580699996E-4</v>
      </c>
      <c r="BA526" s="1">
        <v>0.41856318739600001</v>
      </c>
      <c r="BB526" s="5" t="s">
        <v>6</v>
      </c>
      <c r="BC526" s="5"/>
      <c r="BD526" s="1">
        <v>0.24684318495599999</v>
      </c>
      <c r="BE526" s="1">
        <v>0.23795942121200001</v>
      </c>
      <c r="BF526" s="1">
        <v>4.05999973924E-2</v>
      </c>
      <c r="BG526" s="1">
        <v>1.9012908927499999E-2</v>
      </c>
      <c r="BH526" s="1">
        <v>2.7058738205200002E-2</v>
      </c>
      <c r="BI526" s="1">
        <v>4.1443633102200003E-4</v>
      </c>
      <c r="BJ526" s="1">
        <v>1.62564898652E-3</v>
      </c>
      <c r="BK526" s="1">
        <v>0.42648566622599998</v>
      </c>
      <c r="BL526" s="5" t="s">
        <v>6</v>
      </c>
      <c r="BM526" s="5"/>
      <c r="BN526" s="1">
        <v>0.23249083489799999</v>
      </c>
      <c r="BO526" s="1">
        <v>0.26305940515999998</v>
      </c>
      <c r="BP526" s="1">
        <v>4.2361033302499997E-2</v>
      </c>
      <c r="BQ526" s="1">
        <v>1.6236109526399999E-2</v>
      </c>
      <c r="BR526" s="1">
        <v>2.2385661121499999E-2</v>
      </c>
      <c r="BS526" s="1">
        <v>3.2766158069000002E-4</v>
      </c>
      <c r="BT526" s="1">
        <v>3.2121053536500002E-3</v>
      </c>
      <c r="BU526" s="1">
        <v>0.41992719129400002</v>
      </c>
      <c r="BV526" s="5" t="s">
        <v>3</v>
      </c>
      <c r="BW526" s="5"/>
      <c r="BX526" s="1">
        <v>0.22257306888299999</v>
      </c>
      <c r="BY526" s="1">
        <v>0.296691821139</v>
      </c>
      <c r="BZ526" s="1">
        <v>3.5682571610100002E-2</v>
      </c>
      <c r="CA526" s="1">
        <v>8.9167510493800006E-3</v>
      </c>
      <c r="CB526" s="1">
        <v>1.3584867270799999E-2</v>
      </c>
      <c r="CC526" s="1">
        <v>3.5861686218500001E-4</v>
      </c>
      <c r="CD526" s="1">
        <v>7.3827021946000005E-4</v>
      </c>
      <c r="CE526" s="1">
        <v>0.42145403520300001</v>
      </c>
      <c r="CF526" s="5" t="s">
        <v>3</v>
      </c>
      <c r="CG526" s="5"/>
      <c r="CH526" s="1">
        <v>0.328707211439</v>
      </c>
      <c r="CI526" s="1">
        <v>0.19152361810599999</v>
      </c>
      <c r="CJ526" s="1">
        <v>3.7621793251399999E-2</v>
      </c>
      <c r="CK526" s="1">
        <v>1.4977035339099999E-2</v>
      </c>
      <c r="CL526" s="1">
        <v>1.5414384933E-2</v>
      </c>
      <c r="CM526" s="1">
        <v>4.20795130306E-4</v>
      </c>
      <c r="CN526" s="1">
        <v>6.67422602206E-4</v>
      </c>
      <c r="CO526" s="1">
        <v>0.41066774143599999</v>
      </c>
      <c r="CP526" s="5" t="s">
        <v>6</v>
      </c>
      <c r="CQ526" s="5"/>
      <c r="CR526" s="1">
        <v>0.29681976642500002</v>
      </c>
      <c r="CS526" s="1">
        <v>0.24559973792000001</v>
      </c>
      <c r="CT526" s="1">
        <v>3.1074492561199998E-2</v>
      </c>
      <c r="CU526" s="1">
        <v>1.6972560335100001E-2</v>
      </c>
      <c r="CV526" s="1">
        <v>9.7226074470599996E-3</v>
      </c>
      <c r="CW526" s="1">
        <v>4.8920312499399997E-4</v>
      </c>
      <c r="CX526" s="1">
        <v>6.0613766659100004E-4</v>
      </c>
      <c r="CY526" s="1">
        <v>0.39871549675700002</v>
      </c>
      <c r="CZ526" s="5" t="s">
        <v>6</v>
      </c>
      <c r="DA526" s="5"/>
      <c r="DB526" s="1">
        <v>0.26920030364399999</v>
      </c>
      <c r="DC526" s="1">
        <v>0.206460180464</v>
      </c>
      <c r="DD526" s="1">
        <v>4.1088404145100003E-2</v>
      </c>
      <c r="DE526" s="1">
        <v>5.15599640158E-2</v>
      </c>
      <c r="DF526" s="1">
        <v>1.52848317779E-2</v>
      </c>
      <c r="DG526" s="1">
        <v>2.6521535898700003E-4</v>
      </c>
      <c r="DH526" s="1">
        <v>3.37664434231E-3</v>
      </c>
      <c r="DI526" s="1">
        <v>0.41276445848900001</v>
      </c>
      <c r="DJ526" s="5" t="s">
        <v>6</v>
      </c>
      <c r="DK526" s="5"/>
      <c r="DL526" s="1">
        <v>0.55820027775299996</v>
      </c>
      <c r="DM526" s="1">
        <v>0.299170409099</v>
      </c>
      <c r="DN526" s="1">
        <v>0.142629315384</v>
      </c>
      <c r="DO526" s="1"/>
      <c r="DP526" s="1">
        <v>0.47105664828299998</v>
      </c>
      <c r="DQ526" s="1">
        <v>0.49387098980100003</v>
      </c>
      <c r="DR526" s="1">
        <v>3.50723641529E-2</v>
      </c>
      <c r="DS526" s="1"/>
      <c r="DT526" s="1">
        <v>0.49489100871899999</v>
      </c>
      <c r="DU526" s="1">
        <v>0.312739882202</v>
      </c>
      <c r="DV526" s="1">
        <v>0.19236911131699999</v>
      </c>
    </row>
    <row r="527" spans="1:126" x14ac:dyDescent="0.35">
      <c r="A527" t="s">
        <v>537</v>
      </c>
      <c r="B527" t="s">
        <v>5</v>
      </c>
      <c r="C527" t="s">
        <v>5</v>
      </c>
      <c r="D527" s="4">
        <v>69380</v>
      </c>
      <c r="E527" s="4"/>
      <c r="F527" s="1">
        <v>0.30744857404199999</v>
      </c>
      <c r="G527" s="1">
        <v>0.25535414524700001</v>
      </c>
      <c r="H527" s="1">
        <v>7.1085055147699999E-2</v>
      </c>
      <c r="I527" s="1">
        <v>2.88857045359E-2</v>
      </c>
      <c r="J527" s="1">
        <v>3.9984385161800001E-2</v>
      </c>
      <c r="K527" s="1">
        <v>2.2350000311200001E-4</v>
      </c>
      <c r="L527" s="1">
        <v>4.1090286767799999E-3</v>
      </c>
      <c r="M527" s="1">
        <v>0.29290959924799997</v>
      </c>
      <c r="N527" s="5" t="s">
        <v>6</v>
      </c>
      <c r="O527" s="5"/>
      <c r="P527" s="1">
        <v>0.32121655734299998</v>
      </c>
      <c r="Q527" s="1">
        <v>0.232883576945</v>
      </c>
      <c r="R527" s="1">
        <v>7.0285141131799997E-2</v>
      </c>
      <c r="S527" s="1">
        <v>1.62859984273E-2</v>
      </c>
      <c r="T527" s="1">
        <v>4.9919236380499998E-2</v>
      </c>
      <c r="U527" s="1">
        <v>2.2813738392599999E-4</v>
      </c>
      <c r="V527" s="1">
        <v>3.4849259909100001E-3</v>
      </c>
      <c r="W527" s="1">
        <v>0.30569641845899997</v>
      </c>
      <c r="X527" s="5" t="s">
        <v>6</v>
      </c>
      <c r="Y527" s="5"/>
      <c r="Z527" s="1">
        <v>0.36657303681499998</v>
      </c>
      <c r="AA527" s="1">
        <v>0.19321627734999999</v>
      </c>
      <c r="AB527" s="1">
        <v>6.5315271892700005E-2</v>
      </c>
      <c r="AC527" s="1">
        <v>2.0511199509199999E-2</v>
      </c>
      <c r="AD527" s="1">
        <v>2.9294316190299999E-2</v>
      </c>
      <c r="AE527" s="1">
        <v>2.7807851047E-4</v>
      </c>
      <c r="AF527" s="1">
        <v>2.8591385071300001E-3</v>
      </c>
      <c r="AG527" s="1">
        <v>0.321952673287</v>
      </c>
      <c r="AH527" s="5" t="s">
        <v>6</v>
      </c>
      <c r="AI527" s="5"/>
      <c r="AJ527" s="1">
        <v>0.348491755312</v>
      </c>
      <c r="AK527" s="1">
        <v>0.19902344899999999</v>
      </c>
      <c r="AL527" s="1">
        <v>6.7472782284299995E-2</v>
      </c>
      <c r="AM527" s="1">
        <v>2.8712410248E-2</v>
      </c>
      <c r="AN527" s="1">
        <v>3.0303742921E-2</v>
      </c>
      <c r="AO527" s="1">
        <v>3.1226700332500002E-4</v>
      </c>
      <c r="AP527" s="1">
        <v>2.9283268485599998E-3</v>
      </c>
      <c r="AQ527" s="1">
        <v>0.32275525844500003</v>
      </c>
      <c r="AR527" s="5" t="s">
        <v>6</v>
      </c>
      <c r="AS527" s="5"/>
      <c r="AT527" s="1">
        <v>0.300625686271</v>
      </c>
      <c r="AU527" s="1">
        <v>0.23989813819</v>
      </c>
      <c r="AV527" s="1">
        <v>6.5682929514899999E-2</v>
      </c>
      <c r="AW527" s="1">
        <v>2.04622828226E-2</v>
      </c>
      <c r="AX527" s="1">
        <v>5.6571877585700002E-2</v>
      </c>
      <c r="AY527" s="1">
        <v>2.5639896624099999E-4</v>
      </c>
      <c r="AZ527" s="1">
        <v>4.3525163721E-3</v>
      </c>
      <c r="BA527" s="1">
        <v>0.312150162339</v>
      </c>
      <c r="BB527" s="5" t="s">
        <v>6</v>
      </c>
      <c r="BC527" s="5"/>
      <c r="BD527" s="1">
        <v>0.289393674499</v>
      </c>
      <c r="BE527" s="1">
        <v>0.24901431435099999</v>
      </c>
      <c r="BF527" s="1">
        <v>6.3596993640800001E-2</v>
      </c>
      <c r="BG527" s="1">
        <v>1.7497521039199999E-2</v>
      </c>
      <c r="BH527" s="1">
        <v>5.4886017269799997E-2</v>
      </c>
      <c r="BI527" s="1">
        <v>2.5338386422599999E-4</v>
      </c>
      <c r="BJ527" s="1">
        <v>6.3612736514100003E-3</v>
      </c>
      <c r="BK527" s="1">
        <v>0.31899681374700001</v>
      </c>
      <c r="BL527" s="5" t="s">
        <v>6</v>
      </c>
      <c r="BM527" s="5"/>
      <c r="BN527" s="1">
        <v>0.27704645916100001</v>
      </c>
      <c r="BO527" s="1">
        <v>0.25853754065899998</v>
      </c>
      <c r="BP527" s="1">
        <v>6.3616142268100001E-2</v>
      </c>
      <c r="BQ527" s="1">
        <v>1.8292125543099998E-2</v>
      </c>
      <c r="BR527" s="1">
        <v>4.0127093234699998E-2</v>
      </c>
      <c r="BS527" s="1">
        <v>3.2968313452500002E-4</v>
      </c>
      <c r="BT527" s="1">
        <v>3.8203567275499999E-3</v>
      </c>
      <c r="BU527" s="1">
        <v>0.33823059133299999</v>
      </c>
      <c r="BV527" s="5" t="s">
        <v>6</v>
      </c>
      <c r="BW527" s="5"/>
      <c r="BX527" s="1">
        <v>0.24802174886100001</v>
      </c>
      <c r="BY527" s="1">
        <v>0.320856134312</v>
      </c>
      <c r="BZ527" s="1">
        <v>5.2422756199100001E-2</v>
      </c>
      <c r="CA527" s="1">
        <v>1.9601860859800001E-2</v>
      </c>
      <c r="CB527" s="1">
        <v>3.17065604981E-2</v>
      </c>
      <c r="CC527" s="1">
        <v>2.33030230482E-4</v>
      </c>
      <c r="CD527" s="1">
        <v>4.07288144007E-3</v>
      </c>
      <c r="CE527" s="1">
        <v>0.32308501966199998</v>
      </c>
      <c r="CF527" s="5" t="s">
        <v>3</v>
      </c>
      <c r="CG527" s="5"/>
      <c r="CH527" s="1">
        <v>0.39086443111699998</v>
      </c>
      <c r="CI527" s="1">
        <v>0.19652183942099999</v>
      </c>
      <c r="CJ527" s="1">
        <v>5.6297263812299998E-2</v>
      </c>
      <c r="CK527" s="1">
        <v>2.1351374061099999E-2</v>
      </c>
      <c r="CL527" s="1">
        <v>3.0616779359899999E-2</v>
      </c>
      <c r="CM527" s="1">
        <v>1.99419979728E-4</v>
      </c>
      <c r="CN527" s="1">
        <v>1.85150158235E-3</v>
      </c>
      <c r="CO527" s="1">
        <v>0.302297382728</v>
      </c>
      <c r="CP527" s="5" t="s">
        <v>6</v>
      </c>
      <c r="CQ527" s="5"/>
      <c r="CR527" s="1">
        <v>0.35890323431299997</v>
      </c>
      <c r="CS527" s="1">
        <v>0.245242332323</v>
      </c>
      <c r="CT527" s="1">
        <v>5.4638657482099999E-2</v>
      </c>
      <c r="CU527" s="1">
        <v>2.35558384589E-2</v>
      </c>
      <c r="CV527" s="1">
        <v>2.3241560794399999E-2</v>
      </c>
      <c r="CW527" s="1">
        <v>2.36276381151E-4</v>
      </c>
      <c r="CX527" s="1">
        <v>2.39252070757E-3</v>
      </c>
      <c r="CY527" s="1">
        <v>0.29178957160199998</v>
      </c>
      <c r="CZ527" s="5" t="s">
        <v>6</v>
      </c>
      <c r="DA527" s="5"/>
      <c r="DB527" s="1">
        <v>0.33148153521000001</v>
      </c>
      <c r="DC527" s="1">
        <v>0.193339124733</v>
      </c>
      <c r="DD527" s="1">
        <v>6.4927086266099998E-2</v>
      </c>
      <c r="DE527" s="1">
        <v>5.29838383685E-2</v>
      </c>
      <c r="DF527" s="1">
        <v>2.8242892101500001E-2</v>
      </c>
      <c r="DG527" s="1">
        <v>2.6779085395400002E-4</v>
      </c>
      <c r="DH527" s="1">
        <v>3.7511832565099998E-3</v>
      </c>
      <c r="DI527" s="1">
        <v>0.32500654127299999</v>
      </c>
      <c r="DJ527" s="5" t="s">
        <v>6</v>
      </c>
      <c r="DK527" s="5"/>
      <c r="DL527" s="1">
        <v>0.59594841699599999</v>
      </c>
      <c r="DM527" s="1">
        <v>0.252183479569</v>
      </c>
      <c r="DN527" s="1">
        <v>0.15186809549700001</v>
      </c>
      <c r="DO527" s="1"/>
      <c r="DP527" s="1">
        <v>0.44294006817199999</v>
      </c>
      <c r="DQ527" s="1">
        <v>0.535214124432</v>
      </c>
      <c r="DR527" s="1">
        <v>2.1845799458100001E-2</v>
      </c>
      <c r="DS527" s="1"/>
      <c r="DT527" s="1">
        <v>0.53160615140599998</v>
      </c>
      <c r="DU527" s="1">
        <v>0.30802482816799998</v>
      </c>
      <c r="DV527" s="1">
        <v>0.16036901248800001</v>
      </c>
    </row>
    <row r="528" spans="1:126" x14ac:dyDescent="0.35">
      <c r="A528" t="s">
        <v>538</v>
      </c>
      <c r="B528" t="s">
        <v>5</v>
      </c>
      <c r="C528" t="s">
        <v>5</v>
      </c>
      <c r="D528" s="4">
        <v>69891</v>
      </c>
      <c r="E528" s="4"/>
      <c r="F528" s="1">
        <v>0.26434817858600002</v>
      </c>
      <c r="G528" s="1">
        <v>0.27136478748999998</v>
      </c>
      <c r="H528" s="1">
        <v>5.1141966598499997E-2</v>
      </c>
      <c r="I528" s="1">
        <v>3.1670997974300001E-2</v>
      </c>
      <c r="J528" s="1">
        <v>3.0049572969700001E-2</v>
      </c>
      <c r="K528" s="1">
        <v>2.9661314134300001E-4</v>
      </c>
      <c r="L528" s="1">
        <v>3.5760141860800001E-3</v>
      </c>
      <c r="M528" s="1">
        <v>0.34755186894700002</v>
      </c>
      <c r="N528" s="5" t="s">
        <v>3</v>
      </c>
      <c r="O528" s="5"/>
      <c r="P528" s="1">
        <v>0.28868441285200003</v>
      </c>
      <c r="Q528" s="1">
        <v>0.241843027347</v>
      </c>
      <c r="R528" s="1">
        <v>4.9329732186200001E-2</v>
      </c>
      <c r="S528" s="1">
        <v>1.8120205929199999E-2</v>
      </c>
      <c r="T528" s="1">
        <v>3.5299240901100003E-2</v>
      </c>
      <c r="U528" s="1">
        <v>2.8910483980399998E-4</v>
      </c>
      <c r="V528" s="1">
        <v>2.8643193439899998E-3</v>
      </c>
      <c r="W528" s="1">
        <v>0.36356995649399998</v>
      </c>
      <c r="X528" s="5" t="s">
        <v>6</v>
      </c>
      <c r="Y528" s="5"/>
      <c r="Z528" s="1">
        <v>0.31608884121500003</v>
      </c>
      <c r="AA528" s="1">
        <v>0.20832626806000001</v>
      </c>
      <c r="AB528" s="1">
        <v>5.06081848036E-2</v>
      </c>
      <c r="AC528" s="1">
        <v>2.20409845151E-2</v>
      </c>
      <c r="AD528" s="1">
        <v>2.2482110893499999E-2</v>
      </c>
      <c r="AE528" s="1">
        <v>3.2322464628500001E-4</v>
      </c>
      <c r="AF528" s="1">
        <v>2.9438021088100002E-3</v>
      </c>
      <c r="AG528" s="1">
        <v>0.37718658365000002</v>
      </c>
      <c r="AH528" s="5" t="s">
        <v>6</v>
      </c>
      <c r="AI528" s="5"/>
      <c r="AJ528" s="1">
        <v>0.298419879389</v>
      </c>
      <c r="AK528" s="1">
        <v>0.213843031874</v>
      </c>
      <c r="AL528" s="1">
        <v>5.09112254259E-2</v>
      </c>
      <c r="AM528" s="1">
        <v>2.7913732554800001E-2</v>
      </c>
      <c r="AN528" s="1">
        <v>2.4660400607500001E-2</v>
      </c>
      <c r="AO528" s="1">
        <v>3.4110522894500002E-4</v>
      </c>
      <c r="AP528" s="1">
        <v>3.0168699831E-3</v>
      </c>
      <c r="AQ528" s="1">
        <v>0.38089375482900001</v>
      </c>
      <c r="AR528" s="5" t="s">
        <v>6</v>
      </c>
      <c r="AS528" s="5"/>
      <c r="AT528" s="1">
        <v>0.26554802418899998</v>
      </c>
      <c r="AU528" s="1">
        <v>0.24986420648499999</v>
      </c>
      <c r="AV528" s="1">
        <v>4.6968359428100001E-2</v>
      </c>
      <c r="AW528" s="1">
        <v>2.24701057288E-2</v>
      </c>
      <c r="AX528" s="1">
        <v>4.1199447362700002E-2</v>
      </c>
      <c r="AY528" s="1">
        <v>3.2518389996700001E-4</v>
      </c>
      <c r="AZ528" s="1">
        <v>2.91895280847E-3</v>
      </c>
      <c r="BA528" s="1">
        <v>0.37070571999000002</v>
      </c>
      <c r="BB528" s="5" t="s">
        <v>6</v>
      </c>
      <c r="BC528" s="5"/>
      <c r="BD528" s="1">
        <v>0.25311618919099999</v>
      </c>
      <c r="BE528" s="1">
        <v>0.25673182528900002</v>
      </c>
      <c r="BF528" s="1">
        <v>4.5520733537700003E-2</v>
      </c>
      <c r="BG528" s="1">
        <v>2.0949620120100002E-2</v>
      </c>
      <c r="BH528" s="1">
        <v>4.1036459679599999E-2</v>
      </c>
      <c r="BI528" s="1">
        <v>3.1419375929199998E-4</v>
      </c>
      <c r="BJ528" s="1">
        <v>4.4213326801399999E-3</v>
      </c>
      <c r="BK528" s="1">
        <v>0.37790964563599999</v>
      </c>
      <c r="BL528" s="5" t="s">
        <v>3</v>
      </c>
      <c r="BM528" s="5"/>
      <c r="BN528" s="1">
        <v>0.24355440157200001</v>
      </c>
      <c r="BO528" s="1">
        <v>0.26791160371299999</v>
      </c>
      <c r="BP528" s="1">
        <v>4.8890777283099998E-2</v>
      </c>
      <c r="BQ528" s="1">
        <v>1.9530800092099999E-2</v>
      </c>
      <c r="BR528" s="1">
        <v>3.0308063126100002E-2</v>
      </c>
      <c r="BS528" s="1">
        <v>3.55058744265E-4</v>
      </c>
      <c r="BT528" s="1">
        <v>4.0058532326299997E-3</v>
      </c>
      <c r="BU528" s="1">
        <v>0.385443442129</v>
      </c>
      <c r="BV528" s="5" t="s">
        <v>3</v>
      </c>
      <c r="BW528" s="5"/>
      <c r="BX528" s="1">
        <v>0.221693522532</v>
      </c>
      <c r="BY528" s="1">
        <v>0.31919462109699998</v>
      </c>
      <c r="BZ528" s="1">
        <v>3.7919837799800002E-2</v>
      </c>
      <c r="CA528" s="1">
        <v>1.5845276060399999E-2</v>
      </c>
      <c r="CB528" s="1">
        <v>2.0767027077799999E-2</v>
      </c>
      <c r="CC528" s="1">
        <v>2.9744283706599999E-4</v>
      </c>
      <c r="CD528" s="1">
        <v>2.8680886209399999E-3</v>
      </c>
      <c r="CE528" s="1">
        <v>0.38141418386699999</v>
      </c>
      <c r="CF528" s="5" t="s">
        <v>3</v>
      </c>
      <c r="CG528" s="5"/>
      <c r="CH528" s="1">
        <v>0.34170439522700002</v>
      </c>
      <c r="CI528" s="1">
        <v>0.20543630918799999</v>
      </c>
      <c r="CJ528" s="1">
        <v>4.1448514789600002E-2</v>
      </c>
      <c r="CK528" s="1">
        <v>2.1212433960499998E-2</v>
      </c>
      <c r="CL528" s="1">
        <v>2.33281858278E-2</v>
      </c>
      <c r="CM528" s="1">
        <v>2.9575115757799999E-4</v>
      </c>
      <c r="CN528" s="1">
        <v>1.59573655319E-3</v>
      </c>
      <c r="CO528" s="1">
        <v>0.36497867318900001</v>
      </c>
      <c r="CP528" s="5" t="s">
        <v>6</v>
      </c>
      <c r="CQ528" s="5"/>
      <c r="CR528" s="1">
        <v>0.31014510858</v>
      </c>
      <c r="CS528" s="1">
        <v>0.25865293142599999</v>
      </c>
      <c r="CT528" s="1">
        <v>3.7752895910900003E-2</v>
      </c>
      <c r="CU528" s="1">
        <v>2.29160043806E-2</v>
      </c>
      <c r="CV528" s="1">
        <v>1.5683247439899999E-2</v>
      </c>
      <c r="CW528" s="1">
        <v>3.34702707959E-4</v>
      </c>
      <c r="CX528" s="1">
        <v>1.63730012217E-3</v>
      </c>
      <c r="CY528" s="1">
        <v>0.35287780932500001</v>
      </c>
      <c r="CZ528" s="5" t="s">
        <v>6</v>
      </c>
      <c r="DA528" s="5"/>
      <c r="DB528" s="1">
        <v>0.284852999532</v>
      </c>
      <c r="DC528" s="1">
        <v>0.208057489761</v>
      </c>
      <c r="DD528" s="1">
        <v>4.8138142755200002E-2</v>
      </c>
      <c r="DE528" s="1">
        <v>5.3976081304299997E-2</v>
      </c>
      <c r="DF528" s="1">
        <v>2.1651076577100001E-2</v>
      </c>
      <c r="DG528" s="1">
        <v>2.8788199355100002E-4</v>
      </c>
      <c r="DH528" s="1">
        <v>4.0442968738799998E-3</v>
      </c>
      <c r="DI528" s="1">
        <v>0.37899203109500001</v>
      </c>
      <c r="DJ528" s="5" t="s">
        <v>6</v>
      </c>
      <c r="DK528" s="5"/>
      <c r="DL528" s="1">
        <v>0.57557496406800002</v>
      </c>
      <c r="DM528" s="1">
        <v>0.27869527692000001</v>
      </c>
      <c r="DN528" s="1">
        <v>0.145729758904</v>
      </c>
      <c r="DO528" s="1"/>
      <c r="DP528" s="1">
        <v>0.45839533142099997</v>
      </c>
      <c r="DQ528" s="1">
        <v>0.51258184629900005</v>
      </c>
      <c r="DR528" s="1">
        <v>2.90228221727E-2</v>
      </c>
      <c r="DS528" s="1"/>
      <c r="DT528" s="1">
        <v>0.506526140279</v>
      </c>
      <c r="DU528" s="1">
        <v>0.31232199821599999</v>
      </c>
      <c r="DV528" s="1">
        <v>0.18115186139700001</v>
      </c>
    </row>
    <row r="529" spans="1:126" x14ac:dyDescent="0.35">
      <c r="A529" t="s">
        <v>539</v>
      </c>
      <c r="B529" t="s">
        <v>5</v>
      </c>
      <c r="C529" t="s">
        <v>5</v>
      </c>
      <c r="D529" s="4">
        <v>74039</v>
      </c>
      <c r="E529" s="4"/>
      <c r="F529" s="1">
        <v>0.308284675349</v>
      </c>
      <c r="G529" s="1">
        <v>0.193303761578</v>
      </c>
      <c r="H529" s="1">
        <v>0.15171487672600001</v>
      </c>
      <c r="I529" s="1">
        <v>2.7747718349899999E-2</v>
      </c>
      <c r="J529" s="1">
        <v>4.0651291814599998E-2</v>
      </c>
      <c r="K529" s="1">
        <v>2.63891840747E-4</v>
      </c>
      <c r="L529" s="1">
        <v>3.8135201557900002E-3</v>
      </c>
      <c r="M529" s="1">
        <v>0.27422026874599997</v>
      </c>
      <c r="N529" s="5" t="s">
        <v>6</v>
      </c>
      <c r="O529" s="5"/>
      <c r="P529" s="1">
        <v>0.31306756918200002</v>
      </c>
      <c r="Q529" s="1">
        <v>0.180628373323</v>
      </c>
      <c r="R529" s="1">
        <v>0.15118594854600001</v>
      </c>
      <c r="S529" s="1">
        <v>1.31095598854E-2</v>
      </c>
      <c r="T529" s="1">
        <v>5.4551561345599998E-2</v>
      </c>
      <c r="U529" s="1">
        <v>2.3204173924500001E-4</v>
      </c>
      <c r="V529" s="1">
        <v>2.5790853735799999E-3</v>
      </c>
      <c r="W529" s="1">
        <v>0.28464586516599999</v>
      </c>
      <c r="X529" s="5" t="s">
        <v>6</v>
      </c>
      <c r="Y529" s="5"/>
      <c r="Z529" s="1">
        <v>0.36560813501799999</v>
      </c>
      <c r="AA529" s="1">
        <v>0.15554184685700001</v>
      </c>
      <c r="AB529" s="1">
        <v>0.126590159461</v>
      </c>
      <c r="AC529" s="1">
        <v>1.8669620225700002E-2</v>
      </c>
      <c r="AD529" s="1">
        <v>2.8542026119800001E-2</v>
      </c>
      <c r="AE529" s="1">
        <v>2.8125566068300001E-4</v>
      </c>
      <c r="AF529" s="1">
        <v>2.9785131943099999E-3</v>
      </c>
      <c r="AG529" s="1">
        <v>0.30178844802299998</v>
      </c>
      <c r="AH529" s="5" t="s">
        <v>6</v>
      </c>
      <c r="AI529" s="5"/>
      <c r="AJ529" s="1">
        <v>0.35228828286199998</v>
      </c>
      <c r="AK529" s="1">
        <v>0.16178289424100001</v>
      </c>
      <c r="AL529" s="1">
        <v>0.12863197688899999</v>
      </c>
      <c r="AM529" s="1">
        <v>2.6020714668099999E-2</v>
      </c>
      <c r="AN529" s="1">
        <v>3.04649473505E-2</v>
      </c>
      <c r="AO529" s="1">
        <v>2.90076482611E-4</v>
      </c>
      <c r="AP529" s="1">
        <v>2.67679305212E-3</v>
      </c>
      <c r="AQ529" s="1">
        <v>0.29784431901500003</v>
      </c>
      <c r="AR529" s="5" t="s">
        <v>6</v>
      </c>
      <c r="AS529" s="5"/>
      <c r="AT529" s="1">
        <v>0.300921232757</v>
      </c>
      <c r="AU529" s="1">
        <v>0.18679454458299999</v>
      </c>
      <c r="AV529" s="1">
        <v>0.14428309858999999</v>
      </c>
      <c r="AW529" s="1">
        <v>1.7060125789499999E-2</v>
      </c>
      <c r="AX529" s="1">
        <v>5.8803533481699997E-2</v>
      </c>
      <c r="AY529" s="1">
        <v>2.7475738428800001E-4</v>
      </c>
      <c r="AZ529" s="1">
        <v>2.2010713915399998E-3</v>
      </c>
      <c r="BA529" s="1">
        <v>0.289661640582</v>
      </c>
      <c r="BB529" s="5" t="s">
        <v>6</v>
      </c>
      <c r="BC529" s="5"/>
      <c r="BD529" s="1">
        <v>0.295506190813</v>
      </c>
      <c r="BE529" s="1">
        <v>0.18976740781400001</v>
      </c>
      <c r="BF529" s="1">
        <v>0.14506110420900001</v>
      </c>
      <c r="BG529" s="1">
        <v>1.40199521028E-2</v>
      </c>
      <c r="BH529" s="1">
        <v>5.4826614190799997E-2</v>
      </c>
      <c r="BI529" s="1">
        <v>2.6061661326600002E-4</v>
      </c>
      <c r="BJ529" s="1">
        <v>4.1727170050200003E-3</v>
      </c>
      <c r="BK529" s="1">
        <v>0.29638540181299999</v>
      </c>
      <c r="BL529" s="5" t="s">
        <v>6</v>
      </c>
      <c r="BM529" s="5"/>
      <c r="BN529" s="1">
        <v>0.27144024594400001</v>
      </c>
      <c r="BO529" s="1">
        <v>0.232577862287</v>
      </c>
      <c r="BP529" s="1">
        <v>0.11822521691600001</v>
      </c>
      <c r="BQ529" s="1">
        <v>1.6976453598699998E-2</v>
      </c>
      <c r="BR529" s="1">
        <v>4.0484707670699997E-2</v>
      </c>
      <c r="BS529" s="1">
        <v>3.20170107645E-4</v>
      </c>
      <c r="BT529" s="1">
        <v>3.4371665716000002E-3</v>
      </c>
      <c r="BU529" s="1">
        <v>0.31653818146399998</v>
      </c>
      <c r="BV529" s="5" t="s">
        <v>6</v>
      </c>
      <c r="BW529" s="5"/>
      <c r="BX529" s="1">
        <v>0.25974663898900002</v>
      </c>
      <c r="BY529" s="1">
        <v>0.27635216944699997</v>
      </c>
      <c r="BZ529" s="1">
        <v>0.118411597602</v>
      </c>
      <c r="CA529" s="1">
        <v>1.25906992226E-2</v>
      </c>
      <c r="CB529" s="1">
        <v>3.0721544440500001E-2</v>
      </c>
      <c r="CC529" s="1">
        <v>2.2461362820700001E-4</v>
      </c>
      <c r="CD529" s="1">
        <v>1.8727786315599999E-3</v>
      </c>
      <c r="CE529" s="1">
        <v>0.30007996260000003</v>
      </c>
      <c r="CF529" s="5" t="s">
        <v>3</v>
      </c>
      <c r="CG529" s="5"/>
      <c r="CH529" s="1">
        <v>0.39906567050199998</v>
      </c>
      <c r="CI529" s="1">
        <v>0.150766550241</v>
      </c>
      <c r="CJ529" s="1">
        <v>0.123645533797</v>
      </c>
      <c r="CK529" s="1">
        <v>1.6401602879299999E-2</v>
      </c>
      <c r="CL529" s="1">
        <v>3.1971288400599998E-2</v>
      </c>
      <c r="CM529" s="1">
        <v>1.46220732258E-4</v>
      </c>
      <c r="CN529" s="1">
        <v>1.4865339326200001E-3</v>
      </c>
      <c r="CO529" s="1">
        <v>0.27651660407500001</v>
      </c>
      <c r="CP529" s="5" t="s">
        <v>6</v>
      </c>
      <c r="CQ529" s="5"/>
      <c r="CR529" s="1">
        <v>0.36183459824899999</v>
      </c>
      <c r="CS529" s="1">
        <v>0.19785633135700001</v>
      </c>
      <c r="CT529" s="1">
        <v>0.123902830224</v>
      </c>
      <c r="CU529" s="1">
        <v>1.75214532204E-2</v>
      </c>
      <c r="CV529" s="1">
        <v>2.5292711539999999E-2</v>
      </c>
      <c r="CW529" s="1">
        <v>2.1730735667999999E-4</v>
      </c>
      <c r="CX529" s="1">
        <v>1.8227082271599999E-3</v>
      </c>
      <c r="CY529" s="1">
        <v>0.27155206438500001</v>
      </c>
      <c r="CZ529" s="5" t="s">
        <v>6</v>
      </c>
      <c r="DA529" s="5"/>
      <c r="DB529" s="1">
        <v>0.33177753753400002</v>
      </c>
      <c r="DC529" s="1">
        <v>0.15597067749099999</v>
      </c>
      <c r="DD529" s="1">
        <v>0.128293972141</v>
      </c>
      <c r="DE529" s="1">
        <v>4.8651665757699997E-2</v>
      </c>
      <c r="DF529" s="1">
        <v>2.79317895121E-2</v>
      </c>
      <c r="DG529" s="1">
        <v>2.6617589834600002E-4</v>
      </c>
      <c r="DH529" s="1">
        <v>3.2692189772399998E-3</v>
      </c>
      <c r="DI529" s="1">
        <v>0.30383896724800002</v>
      </c>
      <c r="DJ529" s="5" t="s">
        <v>6</v>
      </c>
      <c r="DK529" s="5"/>
      <c r="DL529" s="1">
        <v>0.61596424591099996</v>
      </c>
      <c r="DM529" s="1">
        <v>0.239482542263</v>
      </c>
      <c r="DN529" s="1">
        <v>0.14455321638499999</v>
      </c>
      <c r="DO529" s="1"/>
      <c r="DP529" s="1">
        <v>0.42605594810699998</v>
      </c>
      <c r="DQ529" s="1">
        <v>0.55507931071600003</v>
      </c>
      <c r="DR529" s="1">
        <v>1.8864745737600001E-2</v>
      </c>
      <c r="DS529" s="1"/>
      <c r="DT529" s="1">
        <v>0.54751188244899995</v>
      </c>
      <c r="DU529" s="1">
        <v>0.29964798691</v>
      </c>
      <c r="DV529" s="1">
        <v>0.1528401352</v>
      </c>
    </row>
    <row r="530" spans="1:126" x14ac:dyDescent="0.35">
      <c r="A530" t="s">
        <v>540</v>
      </c>
      <c r="B530" t="s">
        <v>2</v>
      </c>
      <c r="C530" t="s">
        <v>2</v>
      </c>
      <c r="D530" s="4">
        <v>84783</v>
      </c>
      <c r="E530" s="4"/>
      <c r="F530" s="1">
        <v>8.2236250062699995E-2</v>
      </c>
      <c r="G530" s="1">
        <v>0.36183673586600001</v>
      </c>
      <c r="H530" s="1">
        <v>0.122718656141</v>
      </c>
      <c r="I530" s="1">
        <v>1.0833048791E-2</v>
      </c>
      <c r="J530" s="1">
        <v>5.1098823006900003E-2</v>
      </c>
      <c r="K530" s="1">
        <v>5.0131929369899998E-4</v>
      </c>
      <c r="L530" s="1">
        <v>1.72540294102E-3</v>
      </c>
      <c r="M530" s="1">
        <v>0.36904976918400001</v>
      </c>
      <c r="N530" s="5" t="s">
        <v>3</v>
      </c>
      <c r="O530" s="5"/>
      <c r="P530" s="1">
        <v>9.9807457731100002E-2</v>
      </c>
      <c r="Q530" s="1">
        <v>0.35252000943799999</v>
      </c>
      <c r="R530" s="1">
        <v>0.100206265078</v>
      </c>
      <c r="S530" s="1">
        <v>9.3349253964899997E-3</v>
      </c>
      <c r="T530" s="1">
        <v>4.15174803312E-2</v>
      </c>
      <c r="U530" s="1">
        <v>2.9843150770799998E-4</v>
      </c>
      <c r="V530" s="1">
        <v>1.85639923872E-3</v>
      </c>
      <c r="W530" s="1">
        <v>0.39445903656499998</v>
      </c>
      <c r="X530" s="5" t="s">
        <v>3</v>
      </c>
      <c r="Y530" s="5"/>
      <c r="Z530" s="1">
        <v>0.14236596118600001</v>
      </c>
      <c r="AA530" s="1">
        <v>0.34130060764100001</v>
      </c>
      <c r="AB530" s="1">
        <v>0.114319304187</v>
      </c>
      <c r="AC530" s="1">
        <v>9.7600155304300006E-3</v>
      </c>
      <c r="AD530" s="1">
        <v>3.8332064009499997E-2</v>
      </c>
      <c r="AE530" s="1">
        <v>5.3298307960899995E-4</v>
      </c>
      <c r="AF530" s="1">
        <v>2.12526416345E-3</v>
      </c>
      <c r="AG530" s="1">
        <v>0.35126380548899999</v>
      </c>
      <c r="AH530" s="5" t="s">
        <v>3</v>
      </c>
      <c r="AI530" s="5"/>
      <c r="AJ530" s="1">
        <v>0.131864727312</v>
      </c>
      <c r="AK530" s="1">
        <v>0.33897970191100002</v>
      </c>
      <c r="AL530" s="1">
        <v>0.109760243999</v>
      </c>
      <c r="AM530" s="1">
        <v>9.2229875539599996E-3</v>
      </c>
      <c r="AN530" s="1">
        <v>4.4054087898900002E-2</v>
      </c>
      <c r="AO530" s="1">
        <v>5.0813430171000001E-4</v>
      </c>
      <c r="AP530" s="1">
        <v>1.7419165704899999E-3</v>
      </c>
      <c r="AQ530" s="1">
        <v>0.36386820573899997</v>
      </c>
      <c r="AR530" s="5" t="s">
        <v>3</v>
      </c>
      <c r="AS530" s="5"/>
      <c r="AT530" s="1">
        <v>9.3215553105400001E-2</v>
      </c>
      <c r="AU530" s="1">
        <v>0.35051722353300002</v>
      </c>
      <c r="AV530" s="1">
        <v>0.108770884025</v>
      </c>
      <c r="AW530" s="1">
        <v>8.9998414798600004E-3</v>
      </c>
      <c r="AX530" s="1">
        <v>4.5413954257899999E-2</v>
      </c>
      <c r="AY530" s="1">
        <v>3.4129629701300002E-4</v>
      </c>
      <c r="AZ530" s="1">
        <v>7.9091593308200001E-4</v>
      </c>
      <c r="BA530" s="1">
        <v>0.39195033665399998</v>
      </c>
      <c r="BB530" s="5" t="s">
        <v>3</v>
      </c>
      <c r="BC530" s="5"/>
      <c r="BD530" s="1">
        <v>7.6311015587200007E-2</v>
      </c>
      <c r="BE530" s="1">
        <v>0.36123578159399999</v>
      </c>
      <c r="BF530" s="1">
        <v>9.94138612733E-2</v>
      </c>
      <c r="BG530" s="1">
        <v>7.9276361811100003E-3</v>
      </c>
      <c r="BH530" s="1">
        <v>5.4291179613E-2</v>
      </c>
      <c r="BI530" s="1">
        <v>3.7924507662199998E-4</v>
      </c>
      <c r="BJ530" s="1">
        <v>1.95559478668E-3</v>
      </c>
      <c r="BK530" s="1">
        <v>0.39848569117299998</v>
      </c>
      <c r="BL530" s="5" t="s">
        <v>3</v>
      </c>
      <c r="BM530" s="5"/>
      <c r="BN530" s="1">
        <v>9.0734055242799996E-2</v>
      </c>
      <c r="BO530" s="1">
        <v>0.41368679022299998</v>
      </c>
      <c r="BP530" s="1">
        <v>9.7870414951199997E-2</v>
      </c>
      <c r="BQ530" s="1">
        <v>8.1097843678099996E-3</v>
      </c>
      <c r="BR530" s="1">
        <v>3.8772068032E-2</v>
      </c>
      <c r="BS530" s="1">
        <v>4.8657225430800001E-4</v>
      </c>
      <c r="BT530" s="1">
        <v>2.2740181269099999E-3</v>
      </c>
      <c r="BU530" s="1">
        <v>0.34806630208700001</v>
      </c>
      <c r="BV530" s="5" t="s">
        <v>3</v>
      </c>
      <c r="BW530" s="5"/>
      <c r="BX530" s="1">
        <v>7.5041310470600003E-2</v>
      </c>
      <c r="BY530" s="1">
        <v>0.41955735208</v>
      </c>
      <c r="BZ530" s="1">
        <v>9.2134435316499994E-2</v>
      </c>
      <c r="CA530" s="1">
        <v>4.6171601981000003E-3</v>
      </c>
      <c r="CB530" s="1">
        <v>2.72240653662E-2</v>
      </c>
      <c r="CC530" s="1">
        <v>2.4550907233699998E-4</v>
      </c>
      <c r="CD530" s="1">
        <v>1.3947301275499999E-3</v>
      </c>
      <c r="CE530" s="1">
        <v>0.37978544265500003</v>
      </c>
      <c r="CF530" s="5" t="s">
        <v>3</v>
      </c>
      <c r="CG530" s="5"/>
      <c r="CH530" s="1">
        <v>0.142632841387</v>
      </c>
      <c r="CI530" s="1">
        <v>0.30993628569600001</v>
      </c>
      <c r="CJ530" s="1">
        <v>0.105750550104</v>
      </c>
      <c r="CK530" s="1">
        <v>7.3118630241700002E-3</v>
      </c>
      <c r="CL530" s="1">
        <v>4.4691824854499997E-2</v>
      </c>
      <c r="CM530" s="1">
        <v>1.5723588829300001E-4</v>
      </c>
      <c r="CN530" s="1">
        <v>1.1876880057999999E-3</v>
      </c>
      <c r="CO530" s="1">
        <v>0.388331716326</v>
      </c>
      <c r="CP530" s="5" t="s">
        <v>3</v>
      </c>
      <c r="CQ530" s="5"/>
      <c r="CR530" s="1">
        <v>0.104589920956</v>
      </c>
      <c r="CS530" s="1">
        <v>0.38086805914299998</v>
      </c>
      <c r="CT530" s="1">
        <v>9.0972180506099995E-2</v>
      </c>
      <c r="CU530" s="1">
        <v>7.4580214495299996E-3</v>
      </c>
      <c r="CV530" s="1">
        <v>3.33216262924E-2</v>
      </c>
      <c r="CW530" s="1">
        <v>2.3283770537199999E-4</v>
      </c>
      <c r="CX530" s="1">
        <v>6.8495709087300002E-4</v>
      </c>
      <c r="CY530" s="1">
        <v>0.38187240214200002</v>
      </c>
      <c r="CZ530" s="5" t="s">
        <v>3</v>
      </c>
      <c r="DA530" s="5"/>
      <c r="DB530" s="1">
        <v>0.131917969449</v>
      </c>
      <c r="DC530" s="1">
        <v>0.34712469587700001</v>
      </c>
      <c r="DD530" s="1">
        <v>0.11133777395699999</v>
      </c>
      <c r="DE530" s="1">
        <v>1.9676129494200001E-2</v>
      </c>
      <c r="DF530" s="1">
        <v>3.6297564281799997E-2</v>
      </c>
      <c r="DG530" s="1">
        <v>4.5248297003200002E-4</v>
      </c>
      <c r="DH530" s="1">
        <v>2.5739972262300002E-3</v>
      </c>
      <c r="DI530" s="1">
        <v>0.35061939203100001</v>
      </c>
      <c r="DJ530" s="5" t="s">
        <v>3</v>
      </c>
      <c r="DK530" s="5"/>
      <c r="DL530" s="1">
        <v>0.69918576393700005</v>
      </c>
      <c r="DM530" s="1">
        <v>0.229855286105</v>
      </c>
      <c r="DN530" s="1">
        <v>7.0958955243500002E-2</v>
      </c>
      <c r="DO530" s="1"/>
      <c r="DP530" s="1">
        <v>0.33450321742299999</v>
      </c>
      <c r="DQ530" s="1">
        <v>0.63729982294200005</v>
      </c>
      <c r="DR530" s="1">
        <v>2.81969649211E-2</v>
      </c>
      <c r="DS530" s="1"/>
      <c r="DT530" s="1">
        <v>0.61794845393499997</v>
      </c>
      <c r="DU530" s="1">
        <v>0.21222576837500001</v>
      </c>
      <c r="DV530" s="1">
        <v>0.16982578297600001</v>
      </c>
    </row>
    <row r="531" spans="1:126" x14ac:dyDescent="0.35">
      <c r="A531" t="s">
        <v>541</v>
      </c>
      <c r="B531" t="s">
        <v>2</v>
      </c>
      <c r="C531" t="s">
        <v>2</v>
      </c>
      <c r="D531" s="4">
        <v>72371</v>
      </c>
      <c r="E531" s="4"/>
      <c r="F531" s="1">
        <v>0.12845646305</v>
      </c>
      <c r="G531" s="1">
        <v>0.438024009559</v>
      </c>
      <c r="H531" s="1">
        <v>4.9811203087200003E-2</v>
      </c>
      <c r="I531" s="1">
        <v>2.5323998328199999E-2</v>
      </c>
      <c r="J531" s="1">
        <v>3.8174614929199997E-2</v>
      </c>
      <c r="K531" s="1">
        <v>3.4585211313100002E-4</v>
      </c>
      <c r="L531" s="1">
        <v>1.6309794774399999E-3</v>
      </c>
      <c r="M531" s="1">
        <v>0.318232880632</v>
      </c>
      <c r="N531" s="5" t="s">
        <v>3</v>
      </c>
      <c r="O531" s="5"/>
      <c r="P531" s="1">
        <v>0.16428062196500001</v>
      </c>
      <c r="Q531" s="1">
        <v>0.40903437310700003</v>
      </c>
      <c r="R531" s="1">
        <v>3.3943861137900003E-2</v>
      </c>
      <c r="S531" s="1">
        <v>1.8646671482800001E-2</v>
      </c>
      <c r="T531" s="1">
        <v>3.6219635580300003E-2</v>
      </c>
      <c r="U531" s="1">
        <v>2.6705945542399999E-4</v>
      </c>
      <c r="V531" s="1">
        <v>2.8361074976300002E-3</v>
      </c>
      <c r="W531" s="1">
        <v>0.33477167095100002</v>
      </c>
      <c r="X531" s="5" t="s">
        <v>3</v>
      </c>
      <c r="Y531" s="5"/>
      <c r="Z531" s="1">
        <v>0.18386188254999999</v>
      </c>
      <c r="AA531" s="1">
        <v>0.38572399102900001</v>
      </c>
      <c r="AB531" s="1">
        <v>3.8571267325199998E-2</v>
      </c>
      <c r="AC531" s="1">
        <v>2.2473129586999999E-2</v>
      </c>
      <c r="AD531" s="1">
        <v>2.9552914093599999E-2</v>
      </c>
      <c r="AE531" s="1">
        <v>4.72580402623E-4</v>
      </c>
      <c r="AF531" s="1">
        <v>2.5346979972699999E-3</v>
      </c>
      <c r="AG531" s="1">
        <v>0.33680953819199999</v>
      </c>
      <c r="AH531" s="5" t="s">
        <v>3</v>
      </c>
      <c r="AI531" s="5"/>
      <c r="AJ531" s="1">
        <v>0.168498124867</v>
      </c>
      <c r="AK531" s="1">
        <v>0.39181272071500001</v>
      </c>
      <c r="AL531" s="1">
        <v>4.19470980255E-2</v>
      </c>
      <c r="AM531" s="1">
        <v>2.4700589944700001E-2</v>
      </c>
      <c r="AN531" s="1">
        <v>3.2356912000499997E-2</v>
      </c>
      <c r="AO531" s="1">
        <v>4.3286757846399998E-4</v>
      </c>
      <c r="AP531" s="1">
        <v>2.729649157E-3</v>
      </c>
      <c r="AQ531" s="1">
        <v>0.33752203888900001</v>
      </c>
      <c r="AR531" s="5" t="s">
        <v>3</v>
      </c>
      <c r="AS531" s="5"/>
      <c r="AT531" s="1">
        <v>0.14246078511999999</v>
      </c>
      <c r="AU531" s="1">
        <v>0.41011242131600001</v>
      </c>
      <c r="AV531" s="1">
        <v>3.86607955456E-2</v>
      </c>
      <c r="AW531" s="1">
        <v>2.40567423449E-2</v>
      </c>
      <c r="AX531" s="1">
        <v>4.11179688384E-2</v>
      </c>
      <c r="AY531" s="1">
        <v>3.34036123183E-4</v>
      </c>
      <c r="AZ531" s="1">
        <v>1.8793079075200001E-3</v>
      </c>
      <c r="BA531" s="1">
        <v>0.34137794397999999</v>
      </c>
      <c r="BB531" s="5" t="s">
        <v>3</v>
      </c>
      <c r="BC531" s="5"/>
      <c r="BD531" s="1">
        <v>0.134781249804</v>
      </c>
      <c r="BE531" s="1">
        <v>0.41454841562799999</v>
      </c>
      <c r="BF531" s="1">
        <v>3.7273716128500001E-2</v>
      </c>
      <c r="BG531" s="1">
        <v>1.7220639486799999E-2</v>
      </c>
      <c r="BH531" s="1">
        <v>5.0019459918799997E-2</v>
      </c>
      <c r="BI531" s="1">
        <v>3.0172070961699999E-4</v>
      </c>
      <c r="BJ531" s="1">
        <v>2.3359814388699998E-3</v>
      </c>
      <c r="BK531" s="1">
        <v>0.34351881806200002</v>
      </c>
      <c r="BL531" s="5" t="s">
        <v>3</v>
      </c>
      <c r="BM531" s="5"/>
      <c r="BN531" s="1">
        <v>0.13975035443200001</v>
      </c>
      <c r="BO531" s="1">
        <v>0.439915390771</v>
      </c>
      <c r="BP531" s="1">
        <v>3.95598477749E-2</v>
      </c>
      <c r="BQ531" s="1">
        <v>1.65064093404E-2</v>
      </c>
      <c r="BR531" s="1">
        <v>3.4199020685500001E-2</v>
      </c>
      <c r="BS531" s="1">
        <v>4.5780149233799999E-4</v>
      </c>
      <c r="BT531" s="1">
        <v>1.8853243796400001E-3</v>
      </c>
      <c r="BU531" s="1">
        <v>0.32772585230099999</v>
      </c>
      <c r="BV531" s="5" t="s">
        <v>3</v>
      </c>
      <c r="BW531" s="5"/>
      <c r="BX531" s="1">
        <v>0.1142317551</v>
      </c>
      <c r="BY531" s="1">
        <v>0.46358383429299999</v>
      </c>
      <c r="BZ531" s="1">
        <v>3.1516390717599999E-2</v>
      </c>
      <c r="CA531" s="1">
        <v>1.8428324096700002E-2</v>
      </c>
      <c r="CB531" s="1">
        <v>2.2560434785599999E-2</v>
      </c>
      <c r="CC531" s="1">
        <v>2.21110005847E-4</v>
      </c>
      <c r="CD531" s="1">
        <v>2.8667360979000001E-3</v>
      </c>
      <c r="CE531" s="1">
        <v>0.34659141607900001</v>
      </c>
      <c r="CF531" s="5" t="s">
        <v>3</v>
      </c>
      <c r="CG531" s="5"/>
      <c r="CH531" s="1">
        <v>0.19587688505100001</v>
      </c>
      <c r="CI531" s="1">
        <v>0.35820335862199998</v>
      </c>
      <c r="CJ531" s="1">
        <v>3.6206823126899997E-2</v>
      </c>
      <c r="CK531" s="1">
        <v>2.2230337975799999E-2</v>
      </c>
      <c r="CL531" s="1">
        <v>4.0150817110299997E-2</v>
      </c>
      <c r="CM531" s="1">
        <v>1.8817798029000001E-4</v>
      </c>
      <c r="CN531" s="1">
        <v>1.58042689702E-3</v>
      </c>
      <c r="CO531" s="1">
        <v>0.345563174413</v>
      </c>
      <c r="CP531" s="5" t="s">
        <v>3</v>
      </c>
      <c r="CQ531" s="5"/>
      <c r="CR531" s="1">
        <v>0.16164272330400001</v>
      </c>
      <c r="CS531" s="1">
        <v>0.42384786682999998</v>
      </c>
      <c r="CT531" s="1">
        <v>3.0433588460000001E-2</v>
      </c>
      <c r="CU531" s="1">
        <v>2.0836042213300002E-2</v>
      </c>
      <c r="CV531" s="1">
        <v>2.4662403397700001E-2</v>
      </c>
      <c r="CW531" s="1">
        <v>2.6245121321399997E-4</v>
      </c>
      <c r="CX531" s="1">
        <v>1.3415825779200001E-3</v>
      </c>
      <c r="CY531" s="1">
        <v>0.33697334318099997</v>
      </c>
      <c r="CZ531" s="5" t="s">
        <v>3</v>
      </c>
      <c r="DA531" s="5"/>
      <c r="DB531" s="1">
        <v>0.155849484432</v>
      </c>
      <c r="DC531" s="1">
        <v>0.38731510988000001</v>
      </c>
      <c r="DD531" s="1">
        <v>3.9064972562500001E-2</v>
      </c>
      <c r="DE531" s="1">
        <v>4.9057915894300003E-2</v>
      </c>
      <c r="DF531" s="1">
        <v>3.1935346392300001E-2</v>
      </c>
      <c r="DG531" s="1">
        <v>4.2190194744599999E-4</v>
      </c>
      <c r="DH531" s="1">
        <v>2.0445117500300001E-3</v>
      </c>
      <c r="DI531" s="1">
        <v>0.334310758318</v>
      </c>
      <c r="DJ531" s="5" t="s">
        <v>3</v>
      </c>
      <c r="DK531" s="5"/>
      <c r="DL531" s="1">
        <v>0.62615022363100004</v>
      </c>
      <c r="DM531" s="1">
        <v>0.27090545642300001</v>
      </c>
      <c r="DN531" s="1">
        <v>0.102944321123</v>
      </c>
      <c r="DO531" s="1"/>
      <c r="DP531" s="1">
        <v>0.41458433505699999</v>
      </c>
      <c r="DQ531" s="1">
        <v>0.55790922837199997</v>
      </c>
      <c r="DR531" s="1">
        <v>2.7506437747700001E-2</v>
      </c>
      <c r="DS531" s="1"/>
      <c r="DT531" s="1">
        <v>0.52797599184199995</v>
      </c>
      <c r="DU531" s="1">
        <v>0.276420541174</v>
      </c>
      <c r="DV531" s="1">
        <v>0.19560346815999999</v>
      </c>
    </row>
    <row r="532" spans="1:126" x14ac:dyDescent="0.35">
      <c r="A532" t="s">
        <v>542</v>
      </c>
      <c r="B532" t="s">
        <v>5</v>
      </c>
      <c r="C532" t="s">
        <v>5</v>
      </c>
      <c r="D532" s="4">
        <v>84535</v>
      </c>
      <c r="E532" s="4"/>
      <c r="F532" s="1">
        <v>0.248007972307</v>
      </c>
      <c r="G532" s="1">
        <v>0.34309383533499999</v>
      </c>
      <c r="H532" s="1">
        <v>3.7706281553200001E-2</v>
      </c>
      <c r="I532" s="1">
        <v>3.08428502299E-2</v>
      </c>
      <c r="J532" s="1">
        <v>6.3391616342799995E-2</v>
      </c>
      <c r="K532" s="1">
        <v>2.692725677E-4</v>
      </c>
      <c r="L532" s="1">
        <v>3.6031936047699999E-3</v>
      </c>
      <c r="M532" s="1">
        <v>0.27308497687099997</v>
      </c>
      <c r="N532" s="5" t="s">
        <v>3</v>
      </c>
      <c r="O532" s="5"/>
      <c r="P532" s="1">
        <v>0.26548209884000001</v>
      </c>
      <c r="Q532" s="1">
        <v>0.31862796022700002</v>
      </c>
      <c r="R532" s="1">
        <v>3.6206517344899998E-2</v>
      </c>
      <c r="S532" s="1">
        <v>2.3095405953200001E-2</v>
      </c>
      <c r="T532" s="1">
        <v>6.1524828916800001E-2</v>
      </c>
      <c r="U532" s="1">
        <v>1.95378924539E-4</v>
      </c>
      <c r="V532" s="1">
        <v>3.4086553131499999E-3</v>
      </c>
      <c r="W532" s="1">
        <v>0.29145915329200001</v>
      </c>
      <c r="X532" s="5" t="s">
        <v>3</v>
      </c>
      <c r="Y532" s="5"/>
      <c r="Z532" s="1">
        <v>0.30593324677400002</v>
      </c>
      <c r="AA532" s="1">
        <v>0.28933195250999999</v>
      </c>
      <c r="AB532" s="1">
        <v>3.5003121445E-2</v>
      </c>
      <c r="AC532" s="1">
        <v>2.2151899039999999E-2</v>
      </c>
      <c r="AD532" s="1">
        <v>5.19502872297E-2</v>
      </c>
      <c r="AE532" s="1">
        <v>3.4820484309400001E-4</v>
      </c>
      <c r="AF532" s="1">
        <v>4.1962768805099996E-3</v>
      </c>
      <c r="AG532" s="1">
        <v>0.29108501008900001</v>
      </c>
      <c r="AH532" s="5" t="s">
        <v>6</v>
      </c>
      <c r="AI532" s="5"/>
      <c r="AJ532" s="1">
        <v>0.292004757334</v>
      </c>
      <c r="AK532" s="1">
        <v>0.29646130768000001</v>
      </c>
      <c r="AL532" s="1">
        <v>3.8571722894800001E-2</v>
      </c>
      <c r="AM532" s="1">
        <v>2.8678849614899998E-2</v>
      </c>
      <c r="AN532" s="1">
        <v>5.3239708030199999E-2</v>
      </c>
      <c r="AO532" s="1">
        <v>3.9452921249100002E-4</v>
      </c>
      <c r="AP532" s="1">
        <v>4.1830159481299999E-3</v>
      </c>
      <c r="AQ532" s="1">
        <v>0.28646610809700002</v>
      </c>
      <c r="AR532" s="5" t="s">
        <v>3</v>
      </c>
      <c r="AS532" s="5"/>
      <c r="AT532" s="1">
        <v>0.24958178709699999</v>
      </c>
      <c r="AU532" s="1">
        <v>0.32156224573800002</v>
      </c>
      <c r="AV532" s="1">
        <v>3.4162133884800001E-2</v>
      </c>
      <c r="AW532" s="1">
        <v>2.5428546558799999E-2</v>
      </c>
      <c r="AX532" s="1">
        <v>7.0572078928000007E-2</v>
      </c>
      <c r="AY532" s="1">
        <v>2.6286363016099999E-4</v>
      </c>
      <c r="AZ532" s="1">
        <v>2.6227433948699998E-3</v>
      </c>
      <c r="BA532" s="1">
        <v>0.29580759958000002</v>
      </c>
      <c r="BB532" s="5" t="s">
        <v>3</v>
      </c>
      <c r="BC532" s="5"/>
      <c r="BD532" s="1">
        <v>0.220281420275</v>
      </c>
      <c r="BE532" s="1">
        <v>0.33537848970900003</v>
      </c>
      <c r="BF532" s="1">
        <v>3.2095116483400001E-2</v>
      </c>
      <c r="BG532" s="1">
        <v>2.40394509657E-2</v>
      </c>
      <c r="BH532" s="1">
        <v>7.5689990279999994E-2</v>
      </c>
      <c r="BI532" s="1">
        <v>2.27290736544E-4</v>
      </c>
      <c r="BJ532" s="1">
        <v>4.9970552401099998E-3</v>
      </c>
      <c r="BK532" s="1">
        <v>0.30729118512100001</v>
      </c>
      <c r="BL532" s="5" t="s">
        <v>3</v>
      </c>
      <c r="BM532" s="5"/>
      <c r="BN532" s="1">
        <v>0.228648423873</v>
      </c>
      <c r="BO532" s="1">
        <v>0.34879336008900003</v>
      </c>
      <c r="BP532" s="1">
        <v>3.4752455167900001E-2</v>
      </c>
      <c r="BQ532" s="1">
        <v>2.0797816900400001E-2</v>
      </c>
      <c r="BR532" s="1">
        <v>5.6702078506699997E-2</v>
      </c>
      <c r="BS532" s="1">
        <v>4.1071088551300001E-4</v>
      </c>
      <c r="BT532" s="1">
        <v>5.0527007438599999E-3</v>
      </c>
      <c r="BU532" s="1">
        <v>0.30484245264400001</v>
      </c>
      <c r="BV532" s="5" t="s">
        <v>3</v>
      </c>
      <c r="BW532" s="5"/>
      <c r="BX532" s="1">
        <v>0.19262291980499999</v>
      </c>
      <c r="BY532" s="1">
        <v>0.39056400936800001</v>
      </c>
      <c r="BZ532" s="1">
        <v>2.8060988827200001E-2</v>
      </c>
      <c r="CA532" s="1">
        <v>2.42347901884E-2</v>
      </c>
      <c r="CB532" s="1">
        <v>4.9391153974500002E-2</v>
      </c>
      <c r="CC532" s="1">
        <v>1.5979939992700001E-4</v>
      </c>
      <c r="CD532" s="1">
        <v>3.9152097762600001E-3</v>
      </c>
      <c r="CE532" s="1">
        <v>0.31105112747199998</v>
      </c>
      <c r="CF532" s="5" t="s">
        <v>3</v>
      </c>
      <c r="CG532" s="5"/>
      <c r="CH532" s="1">
        <v>0.31563132299300001</v>
      </c>
      <c r="CI532" s="1">
        <v>0.28488305034099998</v>
      </c>
      <c r="CJ532" s="1">
        <v>3.0752171419799999E-2</v>
      </c>
      <c r="CK532" s="1">
        <v>2.3000270295599999E-2</v>
      </c>
      <c r="CL532" s="1">
        <v>5.4861619892800001E-2</v>
      </c>
      <c r="CM532" s="1">
        <v>1.6186352014700001E-4</v>
      </c>
      <c r="CN532" s="1">
        <v>2.11960782726E-3</v>
      </c>
      <c r="CO532" s="1">
        <v>0.28859009252200002</v>
      </c>
      <c r="CP532" s="5" t="s">
        <v>6</v>
      </c>
      <c r="CQ532" s="5"/>
      <c r="CR532" s="1">
        <v>0.27996076849500001</v>
      </c>
      <c r="CS532" s="1">
        <v>0.33663760235200002</v>
      </c>
      <c r="CT532" s="1">
        <v>2.71083583476E-2</v>
      </c>
      <c r="CU532" s="1">
        <v>2.6049327387900001E-2</v>
      </c>
      <c r="CV532" s="1">
        <v>4.7098393649499998E-2</v>
      </c>
      <c r="CW532" s="1">
        <v>1.8602566101499999E-4</v>
      </c>
      <c r="CX532" s="1">
        <v>1.5282713716300001E-3</v>
      </c>
      <c r="CY532" s="1">
        <v>0.28143125154600002</v>
      </c>
      <c r="CZ532" s="5" t="s">
        <v>3</v>
      </c>
      <c r="DA532" s="5"/>
      <c r="DB532" s="1">
        <v>0.27749815470700001</v>
      </c>
      <c r="DC532" s="1">
        <v>0.29194744979199999</v>
      </c>
      <c r="DD532" s="1">
        <v>3.3336855420500001E-2</v>
      </c>
      <c r="DE532" s="1">
        <v>4.7160397741199997E-2</v>
      </c>
      <c r="DF532" s="1">
        <v>5.0227233264399998E-2</v>
      </c>
      <c r="DG532" s="1">
        <v>3.4200183355E-4</v>
      </c>
      <c r="DH532" s="1">
        <v>5.1983729173200001E-3</v>
      </c>
      <c r="DI532" s="1">
        <v>0.294289533135</v>
      </c>
      <c r="DJ532" s="5" t="s">
        <v>3</v>
      </c>
      <c r="DK532" s="5"/>
      <c r="DL532" s="1">
        <v>0.63092644825499999</v>
      </c>
      <c r="DM532" s="1">
        <v>0.24191087594300001</v>
      </c>
      <c r="DN532" s="1">
        <v>0.12716267461399999</v>
      </c>
      <c r="DO532" s="1"/>
      <c r="DP532" s="1">
        <v>0.40594670575399999</v>
      </c>
      <c r="DQ532" s="1">
        <v>0.57276647470800002</v>
      </c>
      <c r="DR532" s="1">
        <v>2.1286818349200001E-2</v>
      </c>
      <c r="DS532" s="1"/>
      <c r="DT532" s="1">
        <v>0.57195738394200002</v>
      </c>
      <c r="DU532" s="1">
        <v>0.27159794536199999</v>
      </c>
      <c r="DV532" s="1">
        <v>0.15644466950700001</v>
      </c>
    </row>
    <row r="533" spans="1:126" x14ac:dyDescent="0.35">
      <c r="A533" t="s">
        <v>543</v>
      </c>
      <c r="B533" t="s">
        <v>5</v>
      </c>
      <c r="C533" t="s">
        <v>5</v>
      </c>
      <c r="D533" s="4">
        <v>80038</v>
      </c>
      <c r="E533" s="4"/>
      <c r="F533" s="1">
        <v>0.28740198931400002</v>
      </c>
      <c r="G533" s="1">
        <v>0.240191887144</v>
      </c>
      <c r="H533" s="1">
        <v>8.4980993618699999E-2</v>
      </c>
      <c r="I533" s="1">
        <v>2.9287818134199999E-2</v>
      </c>
      <c r="J533" s="1">
        <v>4.5709561666200001E-2</v>
      </c>
      <c r="K533" s="1">
        <v>2.32010574851E-4</v>
      </c>
      <c r="L533" s="1">
        <v>4.28936474516E-3</v>
      </c>
      <c r="M533" s="1">
        <v>0.30790637934199999</v>
      </c>
      <c r="N533" s="5" t="s">
        <v>6</v>
      </c>
      <c r="O533" s="5"/>
      <c r="P533" s="1">
        <v>0.298745081872</v>
      </c>
      <c r="Q533" s="1">
        <v>0.22080370319500001</v>
      </c>
      <c r="R533" s="1">
        <v>8.4499538855299997E-2</v>
      </c>
      <c r="S533" s="1">
        <v>1.60805485955E-2</v>
      </c>
      <c r="T533" s="1">
        <v>5.5676347015899998E-2</v>
      </c>
      <c r="U533" s="1">
        <v>2.1664671959699999E-4</v>
      </c>
      <c r="V533" s="1">
        <v>3.3097130670699999E-3</v>
      </c>
      <c r="W533" s="1">
        <v>0.32066842521900002</v>
      </c>
      <c r="X533" s="5" t="s">
        <v>6</v>
      </c>
      <c r="Y533" s="5"/>
      <c r="Z533" s="1">
        <v>0.34809274496800002</v>
      </c>
      <c r="AA533" s="1">
        <v>0.18463509223999999</v>
      </c>
      <c r="AB533" s="1">
        <v>7.4493177252100001E-2</v>
      </c>
      <c r="AC533" s="1">
        <v>1.9800777430499999E-2</v>
      </c>
      <c r="AD533" s="1">
        <v>3.3394214807799999E-2</v>
      </c>
      <c r="AE533" s="1">
        <v>3.0397978588899999E-4</v>
      </c>
      <c r="AF533" s="1">
        <v>3.04474317368E-3</v>
      </c>
      <c r="AG533" s="1">
        <v>0.336235274882</v>
      </c>
      <c r="AH533" s="5" t="s">
        <v>6</v>
      </c>
      <c r="AI533" s="5"/>
      <c r="AJ533" s="1">
        <v>0.33318023073399999</v>
      </c>
      <c r="AK533" s="1">
        <v>0.191740458389</v>
      </c>
      <c r="AL533" s="1">
        <v>7.6397111220300004E-2</v>
      </c>
      <c r="AM533" s="1">
        <v>2.7424903584500001E-2</v>
      </c>
      <c r="AN533" s="1">
        <v>3.4886696702299998E-2</v>
      </c>
      <c r="AO533" s="1">
        <v>3.3003651480199999E-4</v>
      </c>
      <c r="AP533" s="1">
        <v>3.0579408263799999E-3</v>
      </c>
      <c r="AQ533" s="1">
        <v>0.33298262656799998</v>
      </c>
      <c r="AR533" s="5" t="s">
        <v>6</v>
      </c>
      <c r="AS533" s="5"/>
      <c r="AT533" s="1">
        <v>0.27989407516100001</v>
      </c>
      <c r="AU533" s="1">
        <v>0.22803354106900001</v>
      </c>
      <c r="AV533" s="1">
        <v>7.9153587858000002E-2</v>
      </c>
      <c r="AW533" s="1">
        <v>2.0893308218099999E-2</v>
      </c>
      <c r="AX533" s="1">
        <v>6.2421624752799998E-2</v>
      </c>
      <c r="AY533" s="1">
        <v>2.5252445973199998E-4</v>
      </c>
      <c r="AZ533" s="1">
        <v>3.9761494220099999E-3</v>
      </c>
      <c r="BA533" s="1">
        <v>0.32537519359799999</v>
      </c>
      <c r="BB533" s="5" t="s">
        <v>6</v>
      </c>
      <c r="BC533" s="5"/>
      <c r="BD533" s="1">
        <v>0.26591999630099999</v>
      </c>
      <c r="BE533" s="1">
        <v>0.23769053722799999</v>
      </c>
      <c r="BF533" s="1">
        <v>7.6722120397899995E-2</v>
      </c>
      <c r="BG533" s="1">
        <v>1.76440888815E-2</v>
      </c>
      <c r="BH533" s="1">
        <v>6.0988881507999998E-2</v>
      </c>
      <c r="BI533" s="1">
        <v>2.35008883605E-4</v>
      </c>
      <c r="BJ533" s="1">
        <v>6.2656506758699999E-3</v>
      </c>
      <c r="BK533" s="1">
        <v>0.33453372066300002</v>
      </c>
      <c r="BL533" s="5" t="s">
        <v>6</v>
      </c>
      <c r="BM533" s="5"/>
      <c r="BN533" s="1">
        <v>0.26546781401500003</v>
      </c>
      <c r="BO533" s="1">
        <v>0.25002616539099998</v>
      </c>
      <c r="BP533" s="1">
        <v>7.1500531112100002E-2</v>
      </c>
      <c r="BQ533" s="1">
        <v>1.74707225699E-2</v>
      </c>
      <c r="BR533" s="1">
        <v>4.25675544786E-2</v>
      </c>
      <c r="BS533" s="1">
        <v>3.4953456701400002E-4</v>
      </c>
      <c r="BT533" s="1">
        <v>3.6488454746300002E-3</v>
      </c>
      <c r="BU533" s="1">
        <v>0.34896883693000003</v>
      </c>
      <c r="BV533" s="5" t="s">
        <v>6</v>
      </c>
      <c r="BW533" s="5"/>
      <c r="BX533" s="1">
        <v>0.22545016990899999</v>
      </c>
      <c r="BY533" s="1">
        <v>0.31276429525299998</v>
      </c>
      <c r="BZ533" s="1">
        <v>6.1757136225099998E-2</v>
      </c>
      <c r="CA533" s="1">
        <v>2.01553297841E-2</v>
      </c>
      <c r="CB533" s="1">
        <v>3.4618069767700002E-2</v>
      </c>
      <c r="CC533" s="1">
        <v>2.2197353120799999E-4</v>
      </c>
      <c r="CD533" s="1">
        <v>3.8388376980200002E-3</v>
      </c>
      <c r="CE533" s="1">
        <v>0.34119419236999998</v>
      </c>
      <c r="CF533" s="5" t="s">
        <v>3</v>
      </c>
      <c r="CG533" s="5"/>
      <c r="CH533" s="1">
        <v>0.370644646483</v>
      </c>
      <c r="CI533" s="1">
        <v>0.18867491715500001</v>
      </c>
      <c r="CJ533" s="1">
        <v>6.4905479677799999E-2</v>
      </c>
      <c r="CK533" s="1">
        <v>2.1178015632500002E-2</v>
      </c>
      <c r="CL533" s="1">
        <v>3.6242565581699998E-2</v>
      </c>
      <c r="CM533" s="1">
        <v>1.6287169717199999E-4</v>
      </c>
      <c r="CN533" s="1">
        <v>1.8467094344799999E-3</v>
      </c>
      <c r="CO533" s="1">
        <v>0.31634479887799999</v>
      </c>
      <c r="CP533" s="5" t="s">
        <v>6</v>
      </c>
      <c r="CQ533" s="5"/>
      <c r="CR533" s="1">
        <v>0.331607274525</v>
      </c>
      <c r="CS533" s="1">
        <v>0.23923631702000001</v>
      </c>
      <c r="CT533" s="1">
        <v>6.6407419782900004E-2</v>
      </c>
      <c r="CU533" s="1">
        <v>2.3138646269000002E-2</v>
      </c>
      <c r="CV533" s="1">
        <v>2.7785911865900001E-2</v>
      </c>
      <c r="CW533" s="1">
        <v>1.85231016696E-4</v>
      </c>
      <c r="CX533" s="1">
        <v>2.25235770757E-3</v>
      </c>
      <c r="CY533" s="1">
        <v>0.30938684635199998</v>
      </c>
      <c r="CZ533" s="5" t="s">
        <v>6</v>
      </c>
      <c r="DA533" s="5"/>
      <c r="DB533" s="1">
        <v>0.314984945189</v>
      </c>
      <c r="DC533" s="1">
        <v>0.18496798387400001</v>
      </c>
      <c r="DD533" s="1">
        <v>7.3569490788699995E-2</v>
      </c>
      <c r="DE533" s="1">
        <v>5.0601134129100001E-2</v>
      </c>
      <c r="DF533" s="1">
        <v>3.2784210259699999E-2</v>
      </c>
      <c r="DG533" s="1">
        <v>2.8303940825599998E-4</v>
      </c>
      <c r="DH533" s="1">
        <v>3.7857234985600001E-3</v>
      </c>
      <c r="DI533" s="1">
        <v>0.33902347739200001</v>
      </c>
      <c r="DJ533" s="5" t="s">
        <v>6</v>
      </c>
      <c r="DK533" s="5"/>
      <c r="DL533" s="1">
        <v>0.59705134842300001</v>
      </c>
      <c r="DM533" s="1">
        <v>0.25689440757199999</v>
      </c>
      <c r="DN533" s="1">
        <v>0.14605424854499999</v>
      </c>
      <c r="DO533" s="1"/>
      <c r="DP533" s="1">
        <v>0.44092712820000002</v>
      </c>
      <c r="DQ533" s="1">
        <v>0.535661822718</v>
      </c>
      <c r="DR533" s="1">
        <v>2.3411053621399999E-2</v>
      </c>
      <c r="DS533" s="1"/>
      <c r="DT533" s="1">
        <v>0.534439196146</v>
      </c>
      <c r="DU533" s="1">
        <v>0.30033167706399999</v>
      </c>
      <c r="DV533" s="1">
        <v>0.16522913133</v>
      </c>
    </row>
    <row r="534" spans="1:126" x14ac:dyDescent="0.35">
      <c r="A534" t="s">
        <v>544</v>
      </c>
      <c r="B534" t="s">
        <v>5</v>
      </c>
      <c r="C534" t="s">
        <v>5</v>
      </c>
      <c r="D534" s="4">
        <v>81909</v>
      </c>
      <c r="E534" s="4"/>
      <c r="F534" s="1">
        <v>0.26621690719199997</v>
      </c>
      <c r="G534" s="1">
        <v>0.239783874082</v>
      </c>
      <c r="H534" s="1">
        <v>0.10616050522000001</v>
      </c>
      <c r="I534" s="1">
        <v>3.30748244646E-2</v>
      </c>
      <c r="J534" s="1">
        <v>4.4943326983199999E-2</v>
      </c>
      <c r="K534" s="1">
        <v>2.7362818588000002E-4</v>
      </c>
      <c r="L534" s="1">
        <v>6.65736437986E-3</v>
      </c>
      <c r="M534" s="1">
        <v>0.30288957402</v>
      </c>
      <c r="N534" s="5" t="s">
        <v>6</v>
      </c>
      <c r="O534" s="5"/>
      <c r="P534" s="1">
        <v>0.28088005013400003</v>
      </c>
      <c r="Q534" s="1">
        <v>0.22283912346699999</v>
      </c>
      <c r="R534" s="1">
        <v>0.10297656224600001</v>
      </c>
      <c r="S534" s="1">
        <v>1.9438685333899999E-2</v>
      </c>
      <c r="T534" s="1">
        <v>5.4605818305100001E-2</v>
      </c>
      <c r="U534" s="1">
        <v>2.5953957097900001E-4</v>
      </c>
      <c r="V534" s="1">
        <v>4.88592723274E-3</v>
      </c>
      <c r="W534" s="1">
        <v>0.31411429823699999</v>
      </c>
      <c r="X534" s="5" t="s">
        <v>6</v>
      </c>
      <c r="Y534" s="5"/>
      <c r="Z534" s="1">
        <v>0.32925179959700002</v>
      </c>
      <c r="AA534" s="1">
        <v>0.19061020990700001</v>
      </c>
      <c r="AB534" s="1">
        <v>8.9916930984900001E-2</v>
      </c>
      <c r="AC534" s="1">
        <v>2.25902740854E-2</v>
      </c>
      <c r="AD534" s="1">
        <v>3.3176299250799998E-2</v>
      </c>
      <c r="AE534" s="1">
        <v>3.1725725531499998E-4</v>
      </c>
      <c r="AF534" s="1">
        <v>4.4742278543299999E-3</v>
      </c>
      <c r="AG534" s="1">
        <v>0.32966300559200001</v>
      </c>
      <c r="AH534" s="5" t="s">
        <v>6</v>
      </c>
      <c r="AI534" s="5"/>
      <c r="AJ534" s="1">
        <v>0.31833385297599998</v>
      </c>
      <c r="AK534" s="1">
        <v>0.19760279874299999</v>
      </c>
      <c r="AL534" s="1">
        <v>9.20565414612E-2</v>
      </c>
      <c r="AM534" s="1">
        <v>2.9941382201799999E-2</v>
      </c>
      <c r="AN534" s="1">
        <v>3.4128803190400001E-2</v>
      </c>
      <c r="AO534" s="1">
        <v>3.4268647080799999E-4</v>
      </c>
      <c r="AP534" s="1">
        <v>3.9803218714699997E-3</v>
      </c>
      <c r="AQ534" s="1">
        <v>0.32361361761200003</v>
      </c>
      <c r="AR534" s="5" t="s">
        <v>6</v>
      </c>
      <c r="AS534" s="5"/>
      <c r="AT534" s="1">
        <v>0.26274965540799999</v>
      </c>
      <c r="AU534" s="1">
        <v>0.230366351755</v>
      </c>
      <c r="AV534" s="1">
        <v>9.9151812643300002E-2</v>
      </c>
      <c r="AW534" s="1">
        <v>2.41704677185E-2</v>
      </c>
      <c r="AX534" s="1">
        <v>5.96896215435E-2</v>
      </c>
      <c r="AY534" s="1">
        <v>2.7761448916400003E-4</v>
      </c>
      <c r="AZ534" s="1">
        <v>5.4552956606800001E-3</v>
      </c>
      <c r="BA534" s="1">
        <v>0.31813918530899998</v>
      </c>
      <c r="BB534" s="5" t="s">
        <v>6</v>
      </c>
      <c r="BC534" s="5"/>
      <c r="BD534" s="1">
        <v>0.25218278495000002</v>
      </c>
      <c r="BE534" s="1">
        <v>0.236573127917</v>
      </c>
      <c r="BF534" s="1">
        <v>9.8503181057299993E-2</v>
      </c>
      <c r="BG534" s="1">
        <v>2.0693735042200002E-2</v>
      </c>
      <c r="BH534" s="1">
        <v>5.71558492778E-2</v>
      </c>
      <c r="BI534" s="1">
        <v>2.7483216873299998E-4</v>
      </c>
      <c r="BJ534" s="1">
        <v>7.9952903774800008E-3</v>
      </c>
      <c r="BK534" s="1">
        <v>0.32662120373600001</v>
      </c>
      <c r="BL534" s="5" t="s">
        <v>6</v>
      </c>
      <c r="BM534" s="5"/>
      <c r="BN534" s="1">
        <v>0.24947069504200001</v>
      </c>
      <c r="BO534" s="1">
        <v>0.255807566737</v>
      </c>
      <c r="BP534" s="1">
        <v>8.5232664189300006E-2</v>
      </c>
      <c r="BQ534" s="1">
        <v>2.1597112047199999E-2</v>
      </c>
      <c r="BR534" s="1">
        <v>4.1924778737500001E-2</v>
      </c>
      <c r="BS534" s="1">
        <v>3.6052037312200001E-4</v>
      </c>
      <c r="BT534" s="1">
        <v>5.0947641086799998E-3</v>
      </c>
      <c r="BU534" s="1">
        <v>0.34051190329199998</v>
      </c>
      <c r="BV534" s="5" t="s">
        <v>3</v>
      </c>
      <c r="BW534" s="5"/>
      <c r="BX534" s="1">
        <v>0.21384468377400001</v>
      </c>
      <c r="BY534" s="1">
        <v>0.31223353451000002</v>
      </c>
      <c r="BZ534" s="1">
        <v>7.9045458226600002E-2</v>
      </c>
      <c r="CA534" s="1">
        <v>2.1219132895299999E-2</v>
      </c>
      <c r="CB534" s="1">
        <v>3.3390657079799997E-2</v>
      </c>
      <c r="CC534" s="1">
        <v>2.7886536838699999E-4</v>
      </c>
      <c r="CD534" s="1">
        <v>5.0047491603099998E-3</v>
      </c>
      <c r="CE534" s="1">
        <v>0.33498292351199999</v>
      </c>
      <c r="CF534" s="5" t="s">
        <v>3</v>
      </c>
      <c r="CG534" s="5"/>
      <c r="CH534" s="1">
        <v>0.352943783254</v>
      </c>
      <c r="CI534" s="1">
        <v>0.19021171369000001</v>
      </c>
      <c r="CJ534" s="1">
        <v>8.5574620261900006E-2</v>
      </c>
      <c r="CK534" s="1">
        <v>2.35250423879E-2</v>
      </c>
      <c r="CL534" s="1">
        <v>3.55045057644E-2</v>
      </c>
      <c r="CM534" s="1">
        <v>1.9999891472299999E-4</v>
      </c>
      <c r="CN534" s="1">
        <v>3.46834572635E-3</v>
      </c>
      <c r="CO534" s="1">
        <v>0.30857199452700002</v>
      </c>
      <c r="CP534" s="5" t="s">
        <v>6</v>
      </c>
      <c r="CQ534" s="5"/>
      <c r="CR534" s="1">
        <v>0.31028729511399999</v>
      </c>
      <c r="CS534" s="1">
        <v>0.24448585852599999</v>
      </c>
      <c r="CT534" s="1">
        <v>8.3992043602099997E-2</v>
      </c>
      <c r="CU534" s="1">
        <v>2.5233915165500002E-2</v>
      </c>
      <c r="CV534" s="1">
        <v>2.79618326933E-2</v>
      </c>
      <c r="CW534" s="1">
        <v>2.2050793101300001E-4</v>
      </c>
      <c r="CX534" s="1">
        <v>3.6580769344500001E-3</v>
      </c>
      <c r="CY534" s="1">
        <v>0.30416047456</v>
      </c>
      <c r="CZ534" s="5" t="s">
        <v>6</v>
      </c>
      <c r="DA534" s="5"/>
      <c r="DB534" s="1">
        <v>0.296866801455</v>
      </c>
      <c r="DC534" s="1">
        <v>0.19134899184900001</v>
      </c>
      <c r="DD534" s="1">
        <v>9.02880792259E-2</v>
      </c>
      <c r="DE534" s="1">
        <v>5.1923532968000001E-2</v>
      </c>
      <c r="DF534" s="1">
        <v>3.2721133774400002E-2</v>
      </c>
      <c r="DG534" s="1">
        <v>2.9268542916800001E-4</v>
      </c>
      <c r="DH534" s="1">
        <v>5.2049512015E-3</v>
      </c>
      <c r="DI534" s="1">
        <v>0.33135382862399998</v>
      </c>
      <c r="DJ534" s="5" t="s">
        <v>6</v>
      </c>
      <c r="DK534" s="5"/>
      <c r="DL534" s="1">
        <v>0.59567514543</v>
      </c>
      <c r="DM534" s="1">
        <v>0.25808510334899998</v>
      </c>
      <c r="DN534" s="1">
        <v>0.14623975574799999</v>
      </c>
      <c r="DO534" s="1"/>
      <c r="DP534" s="1">
        <v>0.438576727173</v>
      </c>
      <c r="DQ534" s="1">
        <v>0.53978539744499998</v>
      </c>
      <c r="DR534" s="1">
        <v>2.1637879909700002E-2</v>
      </c>
      <c r="DS534" s="1"/>
      <c r="DT534" s="1">
        <v>0.53864302445699996</v>
      </c>
      <c r="DU534" s="1">
        <v>0.29825436022500001</v>
      </c>
      <c r="DV534" s="1">
        <v>0.16310261984499999</v>
      </c>
    </row>
    <row r="535" spans="1:126" x14ac:dyDescent="0.35">
      <c r="A535" t="s">
        <v>545</v>
      </c>
      <c r="B535" t="s">
        <v>5</v>
      </c>
      <c r="C535" t="s">
        <v>5</v>
      </c>
      <c r="D535" s="4">
        <v>76200</v>
      </c>
      <c r="E535" s="4"/>
      <c r="F535" s="1">
        <v>0.28212454281799998</v>
      </c>
      <c r="G535" s="1">
        <v>0.23599636381899999</v>
      </c>
      <c r="H535" s="1">
        <v>9.2823946689600006E-2</v>
      </c>
      <c r="I535" s="1">
        <v>2.75336112657E-2</v>
      </c>
      <c r="J535" s="1">
        <v>4.9436747580099999E-2</v>
      </c>
      <c r="K535" s="1">
        <v>2.2868546789899999E-4</v>
      </c>
      <c r="L535" s="1">
        <v>5.3207111326699997E-3</v>
      </c>
      <c r="M535" s="1">
        <v>0.30653539788</v>
      </c>
      <c r="N535" s="5" t="s">
        <v>6</v>
      </c>
      <c r="O535" s="5"/>
      <c r="P535" s="1">
        <v>0.294383515431</v>
      </c>
      <c r="Q535" s="1">
        <v>0.218491375495</v>
      </c>
      <c r="R535" s="1">
        <v>8.9197751034999995E-2</v>
      </c>
      <c r="S535" s="1">
        <v>1.53128579182E-2</v>
      </c>
      <c r="T535" s="1">
        <v>6.0422535547E-2</v>
      </c>
      <c r="U535" s="1">
        <v>2.45483342317E-4</v>
      </c>
      <c r="V535" s="1">
        <v>4.22673884465E-3</v>
      </c>
      <c r="W535" s="1">
        <v>0.31771974903900002</v>
      </c>
      <c r="X535" s="5" t="s">
        <v>6</v>
      </c>
      <c r="Y535" s="5"/>
      <c r="Z535" s="1">
        <v>0.34736772457600001</v>
      </c>
      <c r="AA535" s="1">
        <v>0.17832265435200001</v>
      </c>
      <c r="AB535" s="1">
        <v>7.9575935862200006E-2</v>
      </c>
      <c r="AC535" s="1">
        <v>1.9493829938000001E-2</v>
      </c>
      <c r="AD535" s="1">
        <v>3.5540354829600003E-2</v>
      </c>
      <c r="AE535" s="1">
        <v>3.0077241429700001E-4</v>
      </c>
      <c r="AF535" s="1">
        <v>2.9735683116999998E-3</v>
      </c>
      <c r="AG535" s="1">
        <v>0.33642516636899999</v>
      </c>
      <c r="AH535" s="5" t="s">
        <v>6</v>
      </c>
      <c r="AI535" s="5"/>
      <c r="AJ535" s="1">
        <v>0.33327563701099999</v>
      </c>
      <c r="AK535" s="1">
        <v>0.185279457753</v>
      </c>
      <c r="AL535" s="1">
        <v>8.1612410524700002E-2</v>
      </c>
      <c r="AM535" s="1">
        <v>2.72628714769E-2</v>
      </c>
      <c r="AN535" s="1">
        <v>3.6884604616099999E-2</v>
      </c>
      <c r="AO535" s="1">
        <v>3.2669162943499999E-4</v>
      </c>
      <c r="AP535" s="1">
        <v>3.04068431338E-3</v>
      </c>
      <c r="AQ535" s="1">
        <v>0.33231764932699998</v>
      </c>
      <c r="AR535" s="5" t="s">
        <v>6</v>
      </c>
      <c r="AS535" s="5"/>
      <c r="AT535" s="1">
        <v>0.27490726600299997</v>
      </c>
      <c r="AU535" s="1">
        <v>0.22596098660899999</v>
      </c>
      <c r="AV535" s="1">
        <v>8.4217744383000004E-2</v>
      </c>
      <c r="AW535" s="1">
        <v>1.9616157968600001E-2</v>
      </c>
      <c r="AX535" s="1">
        <v>6.6535912959700003E-2</v>
      </c>
      <c r="AY535" s="1">
        <v>2.5096629071199997E-4</v>
      </c>
      <c r="AZ535" s="1">
        <v>5.8720527274399997E-3</v>
      </c>
      <c r="BA535" s="1">
        <v>0.32263891971100001</v>
      </c>
      <c r="BB535" s="5" t="s">
        <v>6</v>
      </c>
      <c r="BC535" s="5"/>
      <c r="BD535" s="1">
        <v>0.26540768247899998</v>
      </c>
      <c r="BE535" s="1">
        <v>0.23470701934900001</v>
      </c>
      <c r="BF535" s="1">
        <v>8.2278267221399998E-2</v>
      </c>
      <c r="BG535" s="1">
        <v>1.5834589579699999E-2</v>
      </c>
      <c r="BH535" s="1">
        <v>6.3581081785099997E-2</v>
      </c>
      <c r="BI535" s="1">
        <v>2.59372393421E-4</v>
      </c>
      <c r="BJ535" s="1">
        <v>8.4502156831500006E-3</v>
      </c>
      <c r="BK535" s="1">
        <v>0.32948177816200003</v>
      </c>
      <c r="BL535" s="5" t="s">
        <v>6</v>
      </c>
      <c r="BM535" s="5"/>
      <c r="BN535" s="1">
        <v>0.263218664499</v>
      </c>
      <c r="BO535" s="1">
        <v>0.24518940622999999</v>
      </c>
      <c r="BP535" s="1">
        <v>7.6121080882099998E-2</v>
      </c>
      <c r="BQ535" s="1">
        <v>1.7009641962099999E-2</v>
      </c>
      <c r="BR535" s="1">
        <v>4.50755578923E-2</v>
      </c>
      <c r="BS535" s="1">
        <v>3.4177220441900002E-4</v>
      </c>
      <c r="BT535" s="1">
        <v>3.593279749E-3</v>
      </c>
      <c r="BU535" s="1">
        <v>0.34945060323299998</v>
      </c>
      <c r="BV535" s="5" t="s">
        <v>6</v>
      </c>
      <c r="BW535" s="5"/>
      <c r="BX535" s="1">
        <v>0.22078756525599999</v>
      </c>
      <c r="BY535" s="1">
        <v>0.31393608450299998</v>
      </c>
      <c r="BZ535" s="1">
        <v>6.5297374528899998E-2</v>
      </c>
      <c r="CA535" s="1">
        <v>1.9159362297599999E-2</v>
      </c>
      <c r="CB535" s="1">
        <v>3.7302054066399998E-2</v>
      </c>
      <c r="CC535" s="1">
        <v>2.8348556114100003E-4</v>
      </c>
      <c r="CD535" s="1">
        <v>5.0362508954200002E-3</v>
      </c>
      <c r="CE535" s="1">
        <v>0.33819782954400002</v>
      </c>
      <c r="CF535" s="5" t="s">
        <v>3</v>
      </c>
      <c r="CG535" s="5"/>
      <c r="CH535" s="1">
        <v>0.366872665062</v>
      </c>
      <c r="CI535" s="1">
        <v>0.184529869969</v>
      </c>
      <c r="CJ535" s="1">
        <v>7.2295990493400006E-2</v>
      </c>
      <c r="CK535" s="1">
        <v>2.09933170138E-2</v>
      </c>
      <c r="CL535" s="1">
        <v>3.8437313586399999E-2</v>
      </c>
      <c r="CM535" s="1">
        <v>1.9646106078699999E-4</v>
      </c>
      <c r="CN535" s="1">
        <v>2.52603103677E-3</v>
      </c>
      <c r="CO535" s="1">
        <v>0.31414835843</v>
      </c>
      <c r="CP535" s="5" t="s">
        <v>6</v>
      </c>
      <c r="CQ535" s="5"/>
      <c r="CR535" s="1">
        <v>0.32812151865700001</v>
      </c>
      <c r="CS535" s="1">
        <v>0.23750922260599999</v>
      </c>
      <c r="CT535" s="1">
        <v>7.12769316338E-2</v>
      </c>
      <c r="CU535" s="1">
        <v>2.2794136325299998E-2</v>
      </c>
      <c r="CV535" s="1">
        <v>3.03231415777E-2</v>
      </c>
      <c r="CW535" s="1">
        <v>2.1038732220099999E-4</v>
      </c>
      <c r="CX535" s="1">
        <v>3.41358184183E-3</v>
      </c>
      <c r="CY535" s="1">
        <v>0.30635108668900002</v>
      </c>
      <c r="CZ535" s="5" t="s">
        <v>6</v>
      </c>
      <c r="DA535" s="5"/>
      <c r="DB535" s="1">
        <v>0.31396188202800002</v>
      </c>
      <c r="DC535" s="1">
        <v>0.178726303887</v>
      </c>
      <c r="DD535" s="1">
        <v>7.93017464325E-2</v>
      </c>
      <c r="DE535" s="1">
        <v>4.9809672181399998E-2</v>
      </c>
      <c r="DF535" s="1">
        <v>3.5192867283900003E-2</v>
      </c>
      <c r="DG535" s="1">
        <v>2.7856851575200001E-4</v>
      </c>
      <c r="DH535" s="1">
        <v>3.71039946932E-3</v>
      </c>
      <c r="DI535" s="1">
        <v>0.33901856685499998</v>
      </c>
      <c r="DJ535" s="5" t="s">
        <v>6</v>
      </c>
      <c r="DK535" s="5"/>
      <c r="DL535" s="1">
        <v>0.59622042348799997</v>
      </c>
      <c r="DM535" s="1">
        <v>0.25786698228100002</v>
      </c>
      <c r="DN535" s="1">
        <v>0.14591260088300001</v>
      </c>
      <c r="DO535" s="1"/>
      <c r="DP535" s="1">
        <v>0.43947069240699999</v>
      </c>
      <c r="DQ535" s="1">
        <v>0.53713171895599998</v>
      </c>
      <c r="DR535" s="1">
        <v>2.3397595289300001E-2</v>
      </c>
      <c r="DS535" s="1"/>
      <c r="DT535" s="1">
        <v>0.535139394075</v>
      </c>
      <c r="DU535" s="1">
        <v>0.299154286022</v>
      </c>
      <c r="DV535" s="1">
        <v>0.16570632655500001</v>
      </c>
    </row>
    <row r="536" spans="1:126" x14ac:dyDescent="0.35">
      <c r="A536" t="s">
        <v>546</v>
      </c>
      <c r="B536" t="s">
        <v>5</v>
      </c>
      <c r="C536" t="s">
        <v>5</v>
      </c>
      <c r="D536" s="4">
        <v>80192</v>
      </c>
      <c r="E536" s="4"/>
      <c r="F536" s="1">
        <v>0.26724283783399999</v>
      </c>
      <c r="G536" s="1">
        <v>0.238925676965</v>
      </c>
      <c r="H536" s="1">
        <v>6.8590632828199993E-2</v>
      </c>
      <c r="I536" s="1">
        <v>3.0980065216699999E-2</v>
      </c>
      <c r="J536" s="1">
        <v>3.8154591151300002E-2</v>
      </c>
      <c r="K536" s="1">
        <v>2.7435998746299999E-4</v>
      </c>
      <c r="L536" s="1">
        <v>4.4215303431399998E-3</v>
      </c>
      <c r="M536" s="1">
        <v>0.35141030843600002</v>
      </c>
      <c r="N536" s="5" t="s">
        <v>6</v>
      </c>
      <c r="O536" s="5"/>
      <c r="P536" s="1">
        <v>0.28900481360500002</v>
      </c>
      <c r="Q536" s="1">
        <v>0.21322330275599999</v>
      </c>
      <c r="R536" s="1">
        <v>6.7363091879299994E-2</v>
      </c>
      <c r="S536" s="1">
        <v>1.5076348861699999E-2</v>
      </c>
      <c r="T536" s="1">
        <v>4.99732996927E-2</v>
      </c>
      <c r="U536" s="1">
        <v>3.5765577277000003E-4</v>
      </c>
      <c r="V536" s="1">
        <v>2.96453666387E-3</v>
      </c>
      <c r="W536" s="1">
        <v>0.36203695353100002</v>
      </c>
      <c r="X536" s="5" t="s">
        <v>6</v>
      </c>
      <c r="Y536" s="5"/>
      <c r="Z536" s="1">
        <v>0.33415163311599999</v>
      </c>
      <c r="AA536" s="1">
        <v>0.17151808977399999</v>
      </c>
      <c r="AB536" s="1">
        <v>6.1935973908300003E-2</v>
      </c>
      <c r="AC536" s="1">
        <v>2.0697926731600001E-2</v>
      </c>
      <c r="AD536" s="1">
        <v>2.7666807643900001E-2</v>
      </c>
      <c r="AE536" s="1">
        <v>2.9611936984E-4</v>
      </c>
      <c r="AF536" s="1">
        <v>2.7753836171199998E-3</v>
      </c>
      <c r="AG536" s="1">
        <v>0.38095806860100001</v>
      </c>
      <c r="AH536" s="5" t="s">
        <v>6</v>
      </c>
      <c r="AI536" s="5"/>
      <c r="AJ536" s="1">
        <v>0.31470425747300002</v>
      </c>
      <c r="AK536" s="1">
        <v>0.17689214874600001</v>
      </c>
      <c r="AL536" s="1">
        <v>6.2889252695300005E-2</v>
      </c>
      <c r="AM536" s="1">
        <v>2.7789456044700001E-2</v>
      </c>
      <c r="AN536" s="1">
        <v>2.9281076480000001E-2</v>
      </c>
      <c r="AO536" s="1">
        <v>3.2891812113900002E-4</v>
      </c>
      <c r="AP536" s="1">
        <v>2.7664892744500001E-3</v>
      </c>
      <c r="AQ536" s="1">
        <v>0.38534840392699998</v>
      </c>
      <c r="AR536" s="5" t="s">
        <v>6</v>
      </c>
      <c r="AS536" s="5"/>
      <c r="AT536" s="1">
        <v>0.26303500876699998</v>
      </c>
      <c r="AU536" s="1">
        <v>0.22470645812699999</v>
      </c>
      <c r="AV536" s="1">
        <v>6.1291802517199998E-2</v>
      </c>
      <c r="AW536" s="1">
        <v>2.1559224438299999E-2</v>
      </c>
      <c r="AX536" s="1">
        <v>5.6161647253799997E-2</v>
      </c>
      <c r="AY536" s="1">
        <v>3.30226077364E-4</v>
      </c>
      <c r="AZ536" s="1">
        <v>4.5295207786300003E-3</v>
      </c>
      <c r="BA536" s="1">
        <v>0.36838611480299999</v>
      </c>
      <c r="BB536" s="5" t="s">
        <v>6</v>
      </c>
      <c r="BC536" s="5"/>
      <c r="BD536" s="1">
        <v>0.26072565102799999</v>
      </c>
      <c r="BE536" s="1">
        <v>0.23045411438399999</v>
      </c>
      <c r="BF536" s="1">
        <v>6.1582116097300001E-2</v>
      </c>
      <c r="BG536" s="1">
        <v>1.7591729949799999E-2</v>
      </c>
      <c r="BH536" s="1">
        <v>4.9854283162699999E-2</v>
      </c>
      <c r="BI536" s="1">
        <v>3.3373307411299998E-4</v>
      </c>
      <c r="BJ536" s="1">
        <v>6.0133573903799996E-3</v>
      </c>
      <c r="BK536" s="1">
        <v>0.37344501767600002</v>
      </c>
      <c r="BL536" s="5" t="s">
        <v>6</v>
      </c>
      <c r="BM536" s="5"/>
      <c r="BN536" s="1">
        <v>0.25701531396999999</v>
      </c>
      <c r="BO536" s="1">
        <v>0.23288247786399999</v>
      </c>
      <c r="BP536" s="1">
        <v>5.9299072842999997E-2</v>
      </c>
      <c r="BQ536" s="1">
        <v>1.7961085526500001E-2</v>
      </c>
      <c r="BR536" s="1">
        <v>3.6297397018300002E-2</v>
      </c>
      <c r="BS536" s="1">
        <v>3.3208918367700003E-4</v>
      </c>
      <c r="BT536" s="1">
        <v>3.4344266802799998E-3</v>
      </c>
      <c r="BU536" s="1">
        <v>0.392778139676</v>
      </c>
      <c r="BV536" s="5" t="s">
        <v>6</v>
      </c>
      <c r="BW536" s="5"/>
      <c r="BX536" s="1">
        <v>0.21555878957399999</v>
      </c>
      <c r="BY536" s="1">
        <v>0.30970413110099998</v>
      </c>
      <c r="BZ536" s="1">
        <v>4.8617734600800003E-2</v>
      </c>
      <c r="CA536" s="1">
        <v>1.7570716926800001E-2</v>
      </c>
      <c r="CB536" s="1">
        <v>2.7469684960000001E-2</v>
      </c>
      <c r="CC536" s="1">
        <v>4.3450482498599998E-4</v>
      </c>
      <c r="CD536" s="1">
        <v>3.7255853044999999E-3</v>
      </c>
      <c r="CE536" s="1">
        <v>0.37691885546999998</v>
      </c>
      <c r="CF536" s="5" t="s">
        <v>3</v>
      </c>
      <c r="CG536" s="5"/>
      <c r="CH536" s="1">
        <v>0.35954814371900001</v>
      </c>
      <c r="CI536" s="1">
        <v>0.176081427107</v>
      </c>
      <c r="CJ536" s="1">
        <v>5.2545985869900003E-2</v>
      </c>
      <c r="CK536" s="1">
        <v>2.1492087126199998E-2</v>
      </c>
      <c r="CL536" s="1">
        <v>2.8324689706200001E-2</v>
      </c>
      <c r="CM536" s="1">
        <v>3.37810358934E-4</v>
      </c>
      <c r="CN536" s="1">
        <v>1.7370924755E-3</v>
      </c>
      <c r="CO536" s="1">
        <v>0.35993276639999999</v>
      </c>
      <c r="CP536" s="5" t="s">
        <v>6</v>
      </c>
      <c r="CQ536" s="5"/>
      <c r="CR536" s="1">
        <v>0.31930401738899999</v>
      </c>
      <c r="CS536" s="1">
        <v>0.23421096704</v>
      </c>
      <c r="CT536" s="1">
        <v>5.0976156632800002E-2</v>
      </c>
      <c r="CU536" s="1">
        <v>2.2907343007700001E-2</v>
      </c>
      <c r="CV536" s="1">
        <v>2.0165312746499998E-2</v>
      </c>
      <c r="CW536" s="1">
        <v>3.13775143434E-4</v>
      </c>
      <c r="CX536" s="1">
        <v>2.6164296709E-3</v>
      </c>
      <c r="CY536" s="1">
        <v>0.34950600113199998</v>
      </c>
      <c r="CZ536" s="5" t="s">
        <v>6</v>
      </c>
      <c r="DA536" s="5"/>
      <c r="DB536" s="1">
        <v>0.30139197334599999</v>
      </c>
      <c r="DC536" s="1">
        <v>0.171434866179</v>
      </c>
      <c r="DD536" s="1">
        <v>6.0221525953800002E-2</v>
      </c>
      <c r="DE536" s="1">
        <v>5.2452169806099999E-2</v>
      </c>
      <c r="DF536" s="1">
        <v>2.7322782825900001E-2</v>
      </c>
      <c r="DG536" s="1">
        <v>2.69310620543E-4</v>
      </c>
      <c r="DH536" s="1">
        <v>3.62534437929E-3</v>
      </c>
      <c r="DI536" s="1">
        <v>0.38328202965199998</v>
      </c>
      <c r="DJ536" s="5" t="s">
        <v>6</v>
      </c>
      <c r="DK536" s="5"/>
      <c r="DL536" s="1">
        <v>0.57982020578000004</v>
      </c>
      <c r="DM536" s="1">
        <v>0.27513223999399999</v>
      </c>
      <c r="DN536" s="1">
        <v>0.14504755698899999</v>
      </c>
      <c r="DO536" s="1"/>
      <c r="DP536" s="1">
        <v>0.45547675738799998</v>
      </c>
      <c r="DQ536" s="1">
        <v>0.51458072069399996</v>
      </c>
      <c r="DR536" s="1">
        <v>2.9942524680900001E-2</v>
      </c>
      <c r="DS536" s="1"/>
      <c r="DT536" s="1">
        <v>0.51067863288399995</v>
      </c>
      <c r="DU536" s="1">
        <v>0.30991892936499998</v>
      </c>
      <c r="DV536" s="1">
        <v>0.17940244051400001</v>
      </c>
    </row>
    <row r="537" spans="1:126" x14ac:dyDescent="0.35">
      <c r="A537" t="s">
        <v>547</v>
      </c>
      <c r="B537" t="s">
        <v>2</v>
      </c>
      <c r="C537" t="s">
        <v>2</v>
      </c>
      <c r="D537" s="4">
        <v>72679</v>
      </c>
      <c r="E537" s="4"/>
      <c r="F537" s="1">
        <v>0.134380643627</v>
      </c>
      <c r="G537" s="1">
        <v>0.35192129995499999</v>
      </c>
      <c r="H537" s="1">
        <v>5.1795408649099997E-2</v>
      </c>
      <c r="I537" s="1">
        <v>4.69541937991E-2</v>
      </c>
      <c r="J537" s="1">
        <v>3.2687903727300002E-2</v>
      </c>
      <c r="K537" s="1">
        <v>4.46081043706E-4</v>
      </c>
      <c r="L537" s="1">
        <v>3.90002374883E-3</v>
      </c>
      <c r="M537" s="1">
        <v>0.37791444998000001</v>
      </c>
      <c r="N537" s="5" t="s">
        <v>3</v>
      </c>
      <c r="O537" s="5"/>
      <c r="P537" s="1">
        <v>0.18265694469499999</v>
      </c>
      <c r="Q537" s="1">
        <v>0.314553356954</v>
      </c>
      <c r="R537" s="1">
        <v>3.4873811371700002E-2</v>
      </c>
      <c r="S537" s="1">
        <v>3.4144278539399997E-2</v>
      </c>
      <c r="T537" s="1">
        <v>3.6167150212299999E-2</v>
      </c>
      <c r="U537" s="1">
        <v>5.5987608832199995E-4</v>
      </c>
      <c r="V537" s="1">
        <v>5.3229829508999998E-3</v>
      </c>
      <c r="W537" s="1">
        <v>0.39172160371800002</v>
      </c>
      <c r="X537" s="5" t="s">
        <v>3</v>
      </c>
      <c r="Y537" s="5"/>
      <c r="Z537" s="1">
        <v>0.20306674977299999</v>
      </c>
      <c r="AA537" s="1">
        <v>0.284377974787</v>
      </c>
      <c r="AB537" s="1">
        <v>3.8166867972299998E-2</v>
      </c>
      <c r="AC537" s="1">
        <v>4.4147599987100002E-2</v>
      </c>
      <c r="AD537" s="1">
        <v>2.4178088663700002E-2</v>
      </c>
      <c r="AE537" s="1">
        <v>4.1510523534999999E-4</v>
      </c>
      <c r="AF537" s="1">
        <v>4.1970533367600002E-3</v>
      </c>
      <c r="AG537" s="1">
        <v>0.40145056477399998</v>
      </c>
      <c r="AH537" s="5" t="s">
        <v>3</v>
      </c>
      <c r="AI537" s="5"/>
      <c r="AJ537" s="1">
        <v>0.18715629942500001</v>
      </c>
      <c r="AK537" s="1">
        <v>0.28507589107499998</v>
      </c>
      <c r="AL537" s="1">
        <v>4.2274363520600003E-2</v>
      </c>
      <c r="AM537" s="1">
        <v>4.7005457805399997E-2</v>
      </c>
      <c r="AN537" s="1">
        <v>2.6772461902E-2</v>
      </c>
      <c r="AO537" s="1">
        <v>4.2479710683199998E-4</v>
      </c>
      <c r="AP537" s="1">
        <v>4.4141758652399997E-3</v>
      </c>
      <c r="AQ537" s="1">
        <v>0.40687655782999999</v>
      </c>
      <c r="AR537" s="5" t="s">
        <v>3</v>
      </c>
      <c r="AS537" s="5"/>
      <c r="AT537" s="1">
        <v>0.147982955793</v>
      </c>
      <c r="AU537" s="1">
        <v>0.32337225725199997</v>
      </c>
      <c r="AV537" s="1">
        <v>3.7409138382299999E-2</v>
      </c>
      <c r="AW537" s="1">
        <v>4.6570897844800001E-2</v>
      </c>
      <c r="AX537" s="1">
        <v>3.9406947908500002E-2</v>
      </c>
      <c r="AY537" s="1">
        <v>4.7851772082099997E-4</v>
      </c>
      <c r="AZ537" s="1">
        <v>5.5831771245799999E-3</v>
      </c>
      <c r="BA537" s="1">
        <v>0.399196112504</v>
      </c>
      <c r="BB537" s="5" t="s">
        <v>3</v>
      </c>
      <c r="BC537" s="5"/>
      <c r="BD537" s="1">
        <v>0.157745905223</v>
      </c>
      <c r="BE537" s="1">
        <v>0.32478881875499999</v>
      </c>
      <c r="BF537" s="1">
        <v>4.11057696652E-2</v>
      </c>
      <c r="BG537" s="1">
        <v>3.1506855725100001E-2</v>
      </c>
      <c r="BH537" s="1">
        <v>4.1541449793700003E-2</v>
      </c>
      <c r="BI537" s="1">
        <v>4.9685696634900001E-4</v>
      </c>
      <c r="BJ537" s="1">
        <v>5.3115059402600003E-3</v>
      </c>
      <c r="BK537" s="1">
        <v>0.39750284246099998</v>
      </c>
      <c r="BL537" s="5" t="s">
        <v>3</v>
      </c>
      <c r="BM537" s="5"/>
      <c r="BN537" s="1">
        <v>0.15872913770800001</v>
      </c>
      <c r="BO537" s="1">
        <v>0.33720149848600001</v>
      </c>
      <c r="BP537" s="1">
        <v>4.0322341147500003E-2</v>
      </c>
      <c r="BQ537" s="1">
        <v>3.4108248941099997E-2</v>
      </c>
      <c r="BR537" s="1">
        <v>2.97645463772E-2</v>
      </c>
      <c r="BS537" s="1">
        <v>4.26580092673E-4</v>
      </c>
      <c r="BT537" s="1">
        <v>3.1132337793999998E-3</v>
      </c>
      <c r="BU537" s="1">
        <v>0.39633441799800001</v>
      </c>
      <c r="BV537" s="5" t="s">
        <v>3</v>
      </c>
      <c r="BW537" s="5"/>
      <c r="BX537" s="1">
        <v>0.119093744471</v>
      </c>
      <c r="BY537" s="1">
        <v>0.39221634492200003</v>
      </c>
      <c r="BZ537" s="1">
        <v>3.2948014873499999E-2</v>
      </c>
      <c r="CA537" s="1">
        <v>3.2850298940499997E-2</v>
      </c>
      <c r="CB537" s="1">
        <v>2.0014533480199999E-2</v>
      </c>
      <c r="CC537" s="1">
        <v>6.43438682077E-4</v>
      </c>
      <c r="CD537" s="1">
        <v>6.43801953847E-3</v>
      </c>
      <c r="CE537" s="1">
        <v>0.395795609622</v>
      </c>
      <c r="CF537" s="5" t="s">
        <v>3</v>
      </c>
      <c r="CG537" s="5"/>
      <c r="CH537" s="1">
        <v>0.218261354647</v>
      </c>
      <c r="CI537" s="1">
        <v>0.26409538148700001</v>
      </c>
      <c r="CJ537" s="1">
        <v>3.7609504571599998E-2</v>
      </c>
      <c r="CK537" s="1">
        <v>4.4472008936100003E-2</v>
      </c>
      <c r="CL537" s="1">
        <v>3.1609715645299997E-2</v>
      </c>
      <c r="CM537" s="1">
        <v>4.9782045110199999E-4</v>
      </c>
      <c r="CN537" s="1">
        <v>3.9723343503999999E-3</v>
      </c>
      <c r="CO537" s="1">
        <v>0.39948188444100002</v>
      </c>
      <c r="CP537" s="5" t="s">
        <v>3</v>
      </c>
      <c r="CQ537" s="5"/>
      <c r="CR537" s="1">
        <v>0.17850857137199999</v>
      </c>
      <c r="CS537" s="1">
        <v>0.33944128801099999</v>
      </c>
      <c r="CT537" s="1">
        <v>2.9933720022899998E-2</v>
      </c>
      <c r="CU537" s="1">
        <v>3.8524812457300002E-2</v>
      </c>
      <c r="CV537" s="1">
        <v>1.96826205171E-2</v>
      </c>
      <c r="CW537" s="1">
        <v>4.8284717671600002E-4</v>
      </c>
      <c r="CX537" s="1">
        <v>4.0933830859999996E-3</v>
      </c>
      <c r="CY537" s="1">
        <v>0.38933276188600002</v>
      </c>
      <c r="CZ537" s="5" t="s">
        <v>3</v>
      </c>
      <c r="DA537" s="5"/>
      <c r="DB537" s="1">
        <v>0.16702127033799999</v>
      </c>
      <c r="DC537" s="1">
        <v>0.28410518918299998</v>
      </c>
      <c r="DD537" s="1">
        <v>4.0253435614000001E-2</v>
      </c>
      <c r="DE537" s="1">
        <v>7.8674825960200007E-2</v>
      </c>
      <c r="DF537" s="1">
        <v>2.9023292364599999E-2</v>
      </c>
      <c r="DG537" s="1">
        <v>3.9503868540900002E-4</v>
      </c>
      <c r="DH537" s="1">
        <v>3.0875987290200002E-3</v>
      </c>
      <c r="DI537" s="1">
        <v>0.39743935365600003</v>
      </c>
      <c r="DJ537" s="5" t="s">
        <v>3</v>
      </c>
      <c r="DK537" s="5"/>
      <c r="DL537" s="1">
        <v>0.58994411764200005</v>
      </c>
      <c r="DM537" s="1">
        <v>0.29023519382200003</v>
      </c>
      <c r="DN537" s="1">
        <v>0.119820693066</v>
      </c>
      <c r="DO537" s="1"/>
      <c r="DP537" s="1">
        <v>0.44908667912900002</v>
      </c>
      <c r="DQ537" s="1">
        <v>0.51843442708999998</v>
      </c>
      <c r="DR537" s="1">
        <v>3.2478898310600003E-2</v>
      </c>
      <c r="DS537" s="1"/>
      <c r="DT537" s="1">
        <v>0.49842334829000001</v>
      </c>
      <c r="DU537" s="1">
        <v>0.29131106738599999</v>
      </c>
      <c r="DV537" s="1">
        <v>0.21026558885300001</v>
      </c>
    </row>
    <row r="538" spans="1:126" x14ac:dyDescent="0.35">
      <c r="A538" t="s">
        <v>548</v>
      </c>
      <c r="B538" t="s">
        <v>5</v>
      </c>
      <c r="C538" t="s">
        <v>5</v>
      </c>
      <c r="D538" s="4">
        <v>83148</v>
      </c>
      <c r="E538" s="4"/>
      <c r="F538" s="1">
        <v>0.28371375740100002</v>
      </c>
      <c r="G538" s="1">
        <v>0.21636497441399999</v>
      </c>
      <c r="H538" s="1">
        <v>0.122534709435</v>
      </c>
      <c r="I538" s="1">
        <v>3.4753608587699998E-2</v>
      </c>
      <c r="J538" s="1">
        <v>4.1098222982700001E-2</v>
      </c>
      <c r="K538" s="1">
        <v>3.5686723016800003E-4</v>
      </c>
      <c r="L538" s="1">
        <v>7.0509202263599998E-3</v>
      </c>
      <c r="M538" s="1">
        <v>0.29412694282200003</v>
      </c>
      <c r="N538" s="5" t="s">
        <v>6</v>
      </c>
      <c r="O538" s="5"/>
      <c r="P538" s="1">
        <v>0.29914530238600001</v>
      </c>
      <c r="Q538" s="1">
        <v>0.19580721552399999</v>
      </c>
      <c r="R538" s="1">
        <v>0.123058487924</v>
      </c>
      <c r="S538" s="1">
        <v>1.7969240945199999E-2</v>
      </c>
      <c r="T538" s="1">
        <v>5.7118721086800002E-2</v>
      </c>
      <c r="U538" s="1">
        <v>4.1649158223199998E-4</v>
      </c>
      <c r="V538" s="1">
        <v>4.48344237447E-3</v>
      </c>
      <c r="W538" s="1">
        <v>0.30200110127599999</v>
      </c>
      <c r="X538" s="5" t="s">
        <v>6</v>
      </c>
      <c r="Y538" s="5"/>
      <c r="Z538" s="1">
        <v>0.34934357959899998</v>
      </c>
      <c r="AA538" s="1">
        <v>0.163700991022</v>
      </c>
      <c r="AB538" s="1">
        <v>0.105631535769</v>
      </c>
      <c r="AC538" s="1">
        <v>2.2953666952999999E-2</v>
      </c>
      <c r="AD538" s="1">
        <v>2.92573612675E-2</v>
      </c>
      <c r="AE538" s="1">
        <v>3.1282031643699998E-4</v>
      </c>
      <c r="AF538" s="1">
        <v>4.6539703427300001E-3</v>
      </c>
      <c r="AG538" s="1">
        <v>0.32414607782900001</v>
      </c>
      <c r="AH538" s="5" t="s">
        <v>6</v>
      </c>
      <c r="AI538" s="5"/>
      <c r="AJ538" s="1">
        <v>0.33250224316799998</v>
      </c>
      <c r="AK538" s="1">
        <v>0.17054263735200001</v>
      </c>
      <c r="AL538" s="1">
        <v>0.10633784215</v>
      </c>
      <c r="AM538" s="1">
        <v>2.99041729699E-2</v>
      </c>
      <c r="AN538" s="1">
        <v>3.2387711869800002E-2</v>
      </c>
      <c r="AO538" s="1">
        <v>3.2786959458300002E-4</v>
      </c>
      <c r="AP538" s="1">
        <v>3.8860845294900002E-3</v>
      </c>
      <c r="AQ538" s="1">
        <v>0.32411144146400001</v>
      </c>
      <c r="AR538" s="5" t="s">
        <v>6</v>
      </c>
      <c r="AS538" s="5"/>
      <c r="AT538" s="1">
        <v>0.277691222726</v>
      </c>
      <c r="AU538" s="1">
        <v>0.20775879132700001</v>
      </c>
      <c r="AV538" s="1">
        <v>0.114409081021</v>
      </c>
      <c r="AW538" s="1">
        <v>2.4302871910900001E-2</v>
      </c>
      <c r="AX538" s="1">
        <v>6.21548885601E-2</v>
      </c>
      <c r="AY538" s="1">
        <v>3.8830366894800002E-4</v>
      </c>
      <c r="AZ538" s="1">
        <v>4.7215470419899996E-3</v>
      </c>
      <c r="BA538" s="1">
        <v>0.30857329684200002</v>
      </c>
      <c r="BB538" s="5" t="s">
        <v>6</v>
      </c>
      <c r="BC538" s="5"/>
      <c r="BD538" s="1">
        <v>0.282288253883</v>
      </c>
      <c r="BE538" s="1">
        <v>0.206993954442</v>
      </c>
      <c r="BF538" s="1">
        <v>0.120323086767</v>
      </c>
      <c r="BG538" s="1">
        <v>1.9451827968200001E-2</v>
      </c>
      <c r="BH538" s="1">
        <v>5.1443748353600001E-2</v>
      </c>
      <c r="BI538" s="1">
        <v>3.8650490972600001E-4</v>
      </c>
      <c r="BJ538" s="1">
        <v>6.6589195953299998E-3</v>
      </c>
      <c r="BK538" s="1">
        <v>0.31245370717900001</v>
      </c>
      <c r="BL538" s="5" t="s">
        <v>6</v>
      </c>
      <c r="BM538" s="5"/>
      <c r="BN538" s="1">
        <v>0.26278597502000001</v>
      </c>
      <c r="BO538" s="1">
        <v>0.23638097724400001</v>
      </c>
      <c r="BP538" s="1">
        <v>9.78307741614E-2</v>
      </c>
      <c r="BQ538" s="1">
        <v>2.3189931746200002E-2</v>
      </c>
      <c r="BR538" s="1">
        <v>3.9362397222200002E-2</v>
      </c>
      <c r="BS538" s="1">
        <v>3.5039007345100001E-4</v>
      </c>
      <c r="BT538" s="1">
        <v>5.2778085353200003E-3</v>
      </c>
      <c r="BU538" s="1">
        <v>0.33482174909599999</v>
      </c>
      <c r="BV538" s="5" t="s">
        <v>6</v>
      </c>
      <c r="BW538" s="5"/>
      <c r="BX538" s="1">
        <v>0.240039532055</v>
      </c>
      <c r="BY538" s="1">
        <v>0.301672867919</v>
      </c>
      <c r="BZ538" s="1">
        <v>9.2618653898500006E-2</v>
      </c>
      <c r="CA538" s="1">
        <v>1.6016932000100001E-2</v>
      </c>
      <c r="CB538" s="1">
        <v>2.7778189424899999E-2</v>
      </c>
      <c r="CC538" s="1">
        <v>4.7215912698599999E-4</v>
      </c>
      <c r="CD538" s="1">
        <v>3.69859775519E-3</v>
      </c>
      <c r="CE538" s="1">
        <v>0.31770307091900002</v>
      </c>
      <c r="CF538" s="5" t="s">
        <v>3</v>
      </c>
      <c r="CG538" s="5"/>
      <c r="CH538" s="1">
        <v>0.385575160365</v>
      </c>
      <c r="CI538" s="1">
        <v>0.161953206495</v>
      </c>
      <c r="CJ538" s="1">
        <v>9.8968059076499998E-2</v>
      </c>
      <c r="CK538" s="1">
        <v>2.2598154801500001E-2</v>
      </c>
      <c r="CL538" s="1">
        <v>3.0917765048399999E-2</v>
      </c>
      <c r="CM538" s="1">
        <v>3.5518058864100001E-4</v>
      </c>
      <c r="CN538" s="1">
        <v>3.3454702311600001E-3</v>
      </c>
      <c r="CO538" s="1">
        <v>0.29628700649200002</v>
      </c>
      <c r="CP538" s="5" t="s">
        <v>6</v>
      </c>
      <c r="CQ538" s="5"/>
      <c r="CR538" s="1">
        <v>0.34240502950500001</v>
      </c>
      <c r="CS538" s="1">
        <v>0.22031105663200001</v>
      </c>
      <c r="CT538" s="1">
        <v>9.6912476628799996E-2</v>
      </c>
      <c r="CU538" s="1">
        <v>2.2654678143900001E-2</v>
      </c>
      <c r="CV538" s="1">
        <v>2.2414865470699999E-2</v>
      </c>
      <c r="CW538" s="1">
        <v>3.87376978365E-4</v>
      </c>
      <c r="CX538" s="1">
        <v>4.0234356431199996E-3</v>
      </c>
      <c r="CY538" s="1">
        <v>0.29089108409600001</v>
      </c>
      <c r="CZ538" s="5" t="s">
        <v>6</v>
      </c>
      <c r="DA538" s="5"/>
      <c r="DB538" s="1">
        <v>0.31739149609299999</v>
      </c>
      <c r="DC538" s="1">
        <v>0.16553242963799999</v>
      </c>
      <c r="DD538" s="1">
        <v>0.104343949947</v>
      </c>
      <c r="DE538" s="1">
        <v>5.3341632956600001E-2</v>
      </c>
      <c r="DF538" s="1">
        <v>2.8447162986300002E-2</v>
      </c>
      <c r="DG538" s="1">
        <v>2.9544695042800002E-4</v>
      </c>
      <c r="DH538" s="1">
        <v>5.1956088437299999E-3</v>
      </c>
      <c r="DI538" s="1">
        <v>0.32545227568399998</v>
      </c>
      <c r="DJ538" s="5" t="s">
        <v>6</v>
      </c>
      <c r="DK538" s="5"/>
      <c r="DL538" s="1">
        <v>0.61076951267099999</v>
      </c>
      <c r="DM538" s="1">
        <v>0.24565493876200001</v>
      </c>
      <c r="DN538" s="1">
        <v>0.143575551665</v>
      </c>
      <c r="DO538" s="1"/>
      <c r="DP538" s="1">
        <v>0.43306698380699998</v>
      </c>
      <c r="DQ538" s="1">
        <v>0.54564228729300002</v>
      </c>
      <c r="DR538" s="1">
        <v>2.1290731997599999E-2</v>
      </c>
      <c r="DS538" s="1"/>
      <c r="DT538" s="1">
        <v>0.53769597408799996</v>
      </c>
      <c r="DU538" s="1">
        <v>0.30273104288399999</v>
      </c>
      <c r="DV538" s="1">
        <v>0.15957298612699999</v>
      </c>
    </row>
    <row r="539" spans="1:126" x14ac:dyDescent="0.35">
      <c r="A539" t="s">
        <v>549</v>
      </c>
      <c r="B539" t="s">
        <v>5</v>
      </c>
      <c r="C539" t="s">
        <v>5</v>
      </c>
      <c r="D539" s="4">
        <v>81350</v>
      </c>
      <c r="E539" s="4"/>
      <c r="F539" s="1">
        <v>0.28134789924300002</v>
      </c>
      <c r="G539" s="1">
        <v>0.197290849948</v>
      </c>
      <c r="H539" s="1">
        <v>0.15523392856500001</v>
      </c>
      <c r="I539" s="1">
        <v>2.7289195022300001E-2</v>
      </c>
      <c r="J539" s="1">
        <v>4.15745626398E-2</v>
      </c>
      <c r="K539" s="1">
        <v>2.4852159513299998E-4</v>
      </c>
      <c r="L539" s="1">
        <v>5.2903349105800001E-3</v>
      </c>
      <c r="M539" s="1">
        <v>0.29172470892000002</v>
      </c>
      <c r="N539" s="5" t="s">
        <v>6</v>
      </c>
      <c r="O539" s="5"/>
      <c r="P539" s="1">
        <v>0.28796236323800001</v>
      </c>
      <c r="Q539" s="1">
        <v>0.18326394474300001</v>
      </c>
      <c r="R539" s="1">
        <v>0.15212022969</v>
      </c>
      <c r="S539" s="1">
        <v>1.54959428883E-2</v>
      </c>
      <c r="T539" s="1">
        <v>5.5854887686300002E-2</v>
      </c>
      <c r="U539" s="1">
        <v>2.44146019784E-4</v>
      </c>
      <c r="V539" s="1">
        <v>4.0345576074100001E-3</v>
      </c>
      <c r="W539" s="1">
        <v>0.30102392897000002</v>
      </c>
      <c r="X539" s="5" t="s">
        <v>6</v>
      </c>
      <c r="Y539" s="5"/>
      <c r="Z539" s="1">
        <v>0.34756143546000001</v>
      </c>
      <c r="AA539" s="1">
        <v>0.149051032173</v>
      </c>
      <c r="AB539" s="1">
        <v>0.133747233858</v>
      </c>
      <c r="AC539" s="1">
        <v>1.95621942747E-2</v>
      </c>
      <c r="AD539" s="1">
        <v>2.7971446708499999E-2</v>
      </c>
      <c r="AE539" s="1">
        <v>3.0286512514400002E-4</v>
      </c>
      <c r="AF539" s="1">
        <v>3.45540687048E-3</v>
      </c>
      <c r="AG539" s="1">
        <v>0.318348386373</v>
      </c>
      <c r="AH539" s="5" t="s">
        <v>6</v>
      </c>
      <c r="AI539" s="5"/>
      <c r="AJ539" s="1">
        <v>0.33049091222100002</v>
      </c>
      <c r="AK539" s="1">
        <v>0.155947243224</v>
      </c>
      <c r="AL539" s="1">
        <v>0.13361087964099999</v>
      </c>
      <c r="AM539" s="1">
        <v>2.57843120902E-2</v>
      </c>
      <c r="AN539" s="1">
        <v>3.1575659740500001E-2</v>
      </c>
      <c r="AO539" s="1">
        <v>3.0138162786499999E-4</v>
      </c>
      <c r="AP539" s="1">
        <v>2.8963582487899998E-3</v>
      </c>
      <c r="AQ539" s="1">
        <v>0.31939325405000002</v>
      </c>
      <c r="AR539" s="5" t="s">
        <v>6</v>
      </c>
      <c r="AS539" s="5"/>
      <c r="AT539" s="1">
        <v>0.27343307735200001</v>
      </c>
      <c r="AU539" s="1">
        <v>0.19084711189199999</v>
      </c>
      <c r="AV539" s="1">
        <v>0.14477887202799999</v>
      </c>
      <c r="AW539" s="1">
        <v>1.9020346562299999E-2</v>
      </c>
      <c r="AX539" s="1">
        <v>6.1424832453600003E-2</v>
      </c>
      <c r="AY539" s="1">
        <v>2.7075879970899999E-4</v>
      </c>
      <c r="AZ539" s="1">
        <v>4.6041425152599999E-3</v>
      </c>
      <c r="BA539" s="1">
        <v>0.30562085924100002</v>
      </c>
      <c r="BB539" s="5" t="s">
        <v>6</v>
      </c>
      <c r="BC539" s="5"/>
      <c r="BD539" s="1">
        <v>0.26924859119299999</v>
      </c>
      <c r="BE539" s="1">
        <v>0.19646458880699999</v>
      </c>
      <c r="BF539" s="1">
        <v>0.14347380119299999</v>
      </c>
      <c r="BG539" s="1">
        <v>1.53088092972E-2</v>
      </c>
      <c r="BH539" s="1">
        <v>5.6747775639399999E-2</v>
      </c>
      <c r="BI539" s="1">
        <v>2.68033303381E-4</v>
      </c>
      <c r="BJ539" s="1">
        <v>6.6959073414900004E-3</v>
      </c>
      <c r="BK539" s="1">
        <v>0.311792494069</v>
      </c>
      <c r="BL539" s="5" t="s">
        <v>6</v>
      </c>
      <c r="BM539" s="5"/>
      <c r="BN539" s="1">
        <v>0.25821013095500001</v>
      </c>
      <c r="BO539" s="1">
        <v>0.228364718434</v>
      </c>
      <c r="BP539" s="1">
        <v>0.123019101565</v>
      </c>
      <c r="BQ539" s="1">
        <v>1.8680029781500001E-2</v>
      </c>
      <c r="BR539" s="1">
        <v>3.8684414067000003E-2</v>
      </c>
      <c r="BS539" s="1">
        <v>3.3475131801599998E-4</v>
      </c>
      <c r="BT539" s="1">
        <v>3.77682501875E-3</v>
      </c>
      <c r="BU539" s="1">
        <v>0.32893002970399998</v>
      </c>
      <c r="BV539" s="5" t="s">
        <v>6</v>
      </c>
      <c r="BW539" s="5"/>
      <c r="BX539" s="1">
        <v>0.23572575767100001</v>
      </c>
      <c r="BY539" s="1">
        <v>0.29035289524800001</v>
      </c>
      <c r="BZ539" s="1">
        <v>0.11146175419899999</v>
      </c>
      <c r="CA539" s="1">
        <v>1.6051735063800001E-2</v>
      </c>
      <c r="CB539" s="1">
        <v>2.91312471324E-2</v>
      </c>
      <c r="CC539" s="1">
        <v>2.6841492042800001E-4</v>
      </c>
      <c r="CD539" s="1">
        <v>3.9676589587799996E-3</v>
      </c>
      <c r="CE539" s="1">
        <v>0.31304053765099998</v>
      </c>
      <c r="CF539" s="5" t="s">
        <v>3</v>
      </c>
      <c r="CG539" s="5"/>
      <c r="CH539" s="1">
        <v>0.37540658347200001</v>
      </c>
      <c r="CI539" s="1">
        <v>0.15318512876900001</v>
      </c>
      <c r="CJ539" s="1">
        <v>0.12166939646200001</v>
      </c>
      <c r="CK539" s="1">
        <v>1.9929420562700001E-2</v>
      </c>
      <c r="CL539" s="1">
        <v>3.2078165168499997E-2</v>
      </c>
      <c r="CM539" s="1">
        <v>1.58672876018E-4</v>
      </c>
      <c r="CN539" s="1">
        <v>2.3858800819399999E-3</v>
      </c>
      <c r="CO539" s="1">
        <v>0.29518675345200002</v>
      </c>
      <c r="CP539" s="5" t="s">
        <v>6</v>
      </c>
      <c r="CQ539" s="5"/>
      <c r="CR539" s="1">
        <v>0.33576005284999999</v>
      </c>
      <c r="CS539" s="1">
        <v>0.203635273152</v>
      </c>
      <c r="CT539" s="1">
        <v>0.124301152449</v>
      </c>
      <c r="CU539" s="1">
        <v>2.0398578990699998E-2</v>
      </c>
      <c r="CV539" s="1">
        <v>2.38279335923E-2</v>
      </c>
      <c r="CW539" s="1">
        <v>2.1448800126800001E-4</v>
      </c>
      <c r="CX539" s="1">
        <v>3.1270082381600001E-3</v>
      </c>
      <c r="CY539" s="1">
        <v>0.28873551356900001</v>
      </c>
      <c r="CZ539" s="5" t="s">
        <v>6</v>
      </c>
      <c r="DA539" s="5"/>
      <c r="DB539" s="1">
        <v>0.31716837195999997</v>
      </c>
      <c r="DC539" s="1">
        <v>0.15057671632399999</v>
      </c>
      <c r="DD539" s="1">
        <v>0.13302315967700001</v>
      </c>
      <c r="DE539" s="1">
        <v>4.8349724368800001E-2</v>
      </c>
      <c r="DF539" s="1">
        <v>2.7260129312399999E-2</v>
      </c>
      <c r="DG539" s="1">
        <v>2.89078937464E-4</v>
      </c>
      <c r="DH539" s="1">
        <v>3.6251907176700002E-3</v>
      </c>
      <c r="DI539" s="1">
        <v>0.31970762954600002</v>
      </c>
      <c r="DJ539" s="5" t="s">
        <v>6</v>
      </c>
      <c r="DK539" s="5"/>
      <c r="DL539" s="1">
        <v>0.62446756785099999</v>
      </c>
      <c r="DM539" s="1">
        <v>0.236751258188</v>
      </c>
      <c r="DN539" s="1">
        <v>0.13878117480400001</v>
      </c>
      <c r="DO539" s="1"/>
      <c r="DP539" s="1">
        <v>0.42259888593200001</v>
      </c>
      <c r="DQ539" s="1">
        <v>0.556842289366</v>
      </c>
      <c r="DR539" s="1">
        <v>2.0558825545900002E-2</v>
      </c>
      <c r="DS539" s="1"/>
      <c r="DT539" s="1">
        <v>0.54719104638600002</v>
      </c>
      <c r="DU539" s="1">
        <v>0.297601676027</v>
      </c>
      <c r="DV539" s="1">
        <v>0.15520727843000001</v>
      </c>
    </row>
    <row r="540" spans="1:126" x14ac:dyDescent="0.35">
      <c r="A540" t="s">
        <v>550</v>
      </c>
      <c r="B540" t="s">
        <v>5</v>
      </c>
      <c r="C540" t="s">
        <v>5</v>
      </c>
      <c r="D540" s="4">
        <v>79098</v>
      </c>
      <c r="E540" s="4"/>
      <c r="F540" s="1">
        <v>0.293643443482</v>
      </c>
      <c r="G540" s="1">
        <v>0.170967650596</v>
      </c>
      <c r="H540" s="1">
        <v>0.22786267274999999</v>
      </c>
      <c r="I540" s="1">
        <v>3.0288569991099999E-2</v>
      </c>
      <c r="J540" s="1">
        <v>2.0034844792599999E-2</v>
      </c>
      <c r="K540" s="1">
        <v>7.6348331186100005E-4</v>
      </c>
      <c r="L540" s="1">
        <v>1.48542555958E-3</v>
      </c>
      <c r="M540" s="1">
        <v>0.25495390632600001</v>
      </c>
      <c r="N540" s="5" t="s">
        <v>6</v>
      </c>
      <c r="O540" s="5"/>
      <c r="P540" s="1">
        <v>0.30177638340500001</v>
      </c>
      <c r="Q540" s="1">
        <v>0.14856597271700001</v>
      </c>
      <c r="R540" s="1">
        <v>0.24416983631</v>
      </c>
      <c r="S540" s="1">
        <v>7.50050696331E-3</v>
      </c>
      <c r="T540" s="1">
        <v>3.7263228226300002E-2</v>
      </c>
      <c r="U540" s="1">
        <v>5.6558381985099995E-4</v>
      </c>
      <c r="V540" s="1">
        <v>5.1413765145499998E-4</v>
      </c>
      <c r="W540" s="1">
        <v>0.25964434771599998</v>
      </c>
      <c r="X540" s="5" t="s">
        <v>6</v>
      </c>
      <c r="Y540" s="5"/>
      <c r="Z540" s="1">
        <v>0.33813584137699998</v>
      </c>
      <c r="AA540" s="1">
        <v>0.15787112681400001</v>
      </c>
      <c r="AB540" s="1">
        <v>0.18789739965499999</v>
      </c>
      <c r="AC540" s="1">
        <v>1.5335600732699999E-2</v>
      </c>
      <c r="AD540" s="1">
        <v>1.67142463685E-2</v>
      </c>
      <c r="AE540" s="1">
        <v>3.2550242591199998E-4</v>
      </c>
      <c r="AF540" s="1">
        <v>2.8899622773999999E-3</v>
      </c>
      <c r="AG540" s="1">
        <v>0.28083031715899998</v>
      </c>
      <c r="AH540" s="5" t="s">
        <v>6</v>
      </c>
      <c r="AI540" s="5"/>
      <c r="AJ540" s="1">
        <v>0.32544109675400001</v>
      </c>
      <c r="AK540" s="1">
        <v>0.163848651634</v>
      </c>
      <c r="AL540" s="1">
        <v>0.18808189255900001</v>
      </c>
      <c r="AM540" s="1">
        <v>2.0849704362599999E-2</v>
      </c>
      <c r="AN540" s="1">
        <v>1.9762287714200001E-2</v>
      </c>
      <c r="AO540" s="1">
        <v>3.0813476900499998E-4</v>
      </c>
      <c r="AP540" s="1">
        <v>2.2204662899300001E-3</v>
      </c>
      <c r="AQ540" s="1">
        <v>0.27948776272699999</v>
      </c>
      <c r="AR540" s="5" t="s">
        <v>6</v>
      </c>
      <c r="AS540" s="5"/>
      <c r="AT540" s="1">
        <v>0.28927490814899998</v>
      </c>
      <c r="AU540" s="1">
        <v>0.16028535693099999</v>
      </c>
      <c r="AV540" s="1">
        <v>0.22927770195899999</v>
      </c>
      <c r="AW540" s="1">
        <v>1.3392686591299999E-2</v>
      </c>
      <c r="AX540" s="1">
        <v>3.9110578946999999E-2</v>
      </c>
      <c r="AY540" s="1">
        <v>6.8947627869400002E-4</v>
      </c>
      <c r="AZ540" s="1">
        <v>1.4300547839000001E-4</v>
      </c>
      <c r="BA540" s="1">
        <v>0.26782628247399998</v>
      </c>
      <c r="BB540" s="5" t="s">
        <v>6</v>
      </c>
      <c r="BC540" s="5"/>
      <c r="BD540" s="1">
        <v>0.29795617403699998</v>
      </c>
      <c r="BE540" s="1">
        <v>0.14417407399599999</v>
      </c>
      <c r="BF540" s="1">
        <v>0.25159890156800002</v>
      </c>
      <c r="BG540" s="1">
        <v>1.07168860055E-2</v>
      </c>
      <c r="BH540" s="1">
        <v>2.6915186963999999E-2</v>
      </c>
      <c r="BI540" s="1">
        <v>5.1614561509499997E-4</v>
      </c>
      <c r="BJ540" s="1">
        <v>5.3943813454199999E-4</v>
      </c>
      <c r="BK540" s="1">
        <v>0.26758319048899998</v>
      </c>
      <c r="BL540" s="5" t="s">
        <v>6</v>
      </c>
      <c r="BM540" s="5"/>
      <c r="BN540" s="1">
        <v>0.24773934647599999</v>
      </c>
      <c r="BO540" s="1">
        <v>0.244094530792</v>
      </c>
      <c r="BP540" s="1">
        <v>0.170417656385</v>
      </c>
      <c r="BQ540" s="1">
        <v>1.4026983828800001E-2</v>
      </c>
      <c r="BR540" s="1">
        <v>2.77081836018E-2</v>
      </c>
      <c r="BS540" s="1">
        <v>3.4481574626399997E-4</v>
      </c>
      <c r="BT540" s="1">
        <v>2.7901955339800001E-3</v>
      </c>
      <c r="BU540" s="1">
        <v>0.29287828444500003</v>
      </c>
      <c r="BV540" s="5" t="s">
        <v>6</v>
      </c>
      <c r="BW540" s="5"/>
      <c r="BX540" s="1">
        <v>0.26766701526199999</v>
      </c>
      <c r="BY540" s="1">
        <v>0.24124930239100001</v>
      </c>
      <c r="BZ540" s="1">
        <v>0.20960051234400001</v>
      </c>
      <c r="CA540" s="1">
        <v>3.1093705952700001E-3</v>
      </c>
      <c r="CB540" s="1">
        <v>1.2860128180099999E-2</v>
      </c>
      <c r="CC540" s="1">
        <v>4.2311884488100001E-4</v>
      </c>
      <c r="CD540" s="1">
        <v>9.6439970745100002E-5</v>
      </c>
      <c r="CE540" s="1">
        <v>0.26499410922200001</v>
      </c>
      <c r="CF540" s="5" t="s">
        <v>6</v>
      </c>
      <c r="CG540" s="5"/>
      <c r="CH540" s="1">
        <v>0.40042500491400002</v>
      </c>
      <c r="CI540" s="1">
        <v>0.12509687096700001</v>
      </c>
      <c r="CJ540" s="1">
        <v>0.19798002711099999</v>
      </c>
      <c r="CK540" s="1">
        <v>8.1600356761500001E-3</v>
      </c>
      <c r="CL540" s="1">
        <v>1.7498313037400001E-2</v>
      </c>
      <c r="CM540" s="1">
        <v>3.7133233814200001E-4</v>
      </c>
      <c r="CN540" s="1">
        <v>3.2283118936299998E-4</v>
      </c>
      <c r="CO540" s="1">
        <v>0.25014558157599998</v>
      </c>
      <c r="CP540" s="5" t="s">
        <v>6</v>
      </c>
      <c r="CQ540" s="5"/>
      <c r="CR540" s="1">
        <v>0.35612065114300001</v>
      </c>
      <c r="CS540" s="1">
        <v>0.17746181225300001</v>
      </c>
      <c r="CT540" s="1">
        <v>0.196196141253</v>
      </c>
      <c r="CU540" s="1">
        <v>8.6008298264999995E-3</v>
      </c>
      <c r="CV540" s="1">
        <v>1.15446342696E-2</v>
      </c>
      <c r="CW540" s="1">
        <v>6.6445985861700004E-4</v>
      </c>
      <c r="CX540" s="1">
        <v>3.3102670182400001E-4</v>
      </c>
      <c r="CY540" s="1">
        <v>0.24908044150299999</v>
      </c>
      <c r="CZ540" s="5" t="s">
        <v>6</v>
      </c>
      <c r="DA540" s="5"/>
      <c r="DB540" s="1">
        <v>0.30866610300500003</v>
      </c>
      <c r="DC540" s="1">
        <v>0.158920858725</v>
      </c>
      <c r="DD540" s="1">
        <v>0.189773091762</v>
      </c>
      <c r="DE540" s="1">
        <v>4.1074897167699999E-2</v>
      </c>
      <c r="DF540" s="1">
        <v>1.6584984713699999E-2</v>
      </c>
      <c r="DG540" s="1">
        <v>2.9615272759999999E-4</v>
      </c>
      <c r="DH540" s="1">
        <v>2.7108730099099998E-3</v>
      </c>
      <c r="DI540" s="1">
        <v>0.28197303569799997</v>
      </c>
      <c r="DJ540" s="5" t="s">
        <v>6</v>
      </c>
      <c r="DK540" s="5"/>
      <c r="DL540" s="1">
        <v>0.65338752043399995</v>
      </c>
      <c r="DM540" s="1">
        <v>0.21991700905</v>
      </c>
      <c r="DN540" s="1">
        <v>0.12669546732500001</v>
      </c>
      <c r="DO540" s="1"/>
      <c r="DP540" s="1">
        <v>0.39873105376700002</v>
      </c>
      <c r="DQ540" s="1">
        <v>0.58486279305599997</v>
      </c>
      <c r="DR540" s="1">
        <v>1.64061499853E-2</v>
      </c>
      <c r="DS540" s="1"/>
      <c r="DT540" s="1">
        <v>0.580088027836</v>
      </c>
      <c r="DU540" s="1">
        <v>0.27798530617200001</v>
      </c>
      <c r="DV540" s="1">
        <v>0.141926662801</v>
      </c>
    </row>
    <row r="541" spans="1:126" x14ac:dyDescent="0.35">
      <c r="A541" t="s">
        <v>551</v>
      </c>
      <c r="B541" t="s">
        <v>5</v>
      </c>
      <c r="C541" t="s">
        <v>5</v>
      </c>
      <c r="D541" s="4">
        <v>85141</v>
      </c>
      <c r="E541" s="4"/>
      <c r="F541" s="1">
        <v>0.26569361453700002</v>
      </c>
      <c r="G541" s="1">
        <v>0.22555590238000001</v>
      </c>
      <c r="H541" s="1">
        <v>0.15186058092900001</v>
      </c>
      <c r="I541" s="1">
        <v>2.5395825030799998E-2</v>
      </c>
      <c r="J541" s="1">
        <v>4.25092629909E-2</v>
      </c>
      <c r="K541" s="1">
        <v>2.967675721E-4</v>
      </c>
      <c r="L541" s="1">
        <v>4.6106021497300002E-3</v>
      </c>
      <c r="M541" s="1">
        <v>0.28407744225699999</v>
      </c>
      <c r="N541" s="5" t="s">
        <v>6</v>
      </c>
      <c r="O541" s="5"/>
      <c r="P541" s="1">
        <v>0.27278178504900003</v>
      </c>
      <c r="Q541" s="1">
        <v>0.212736440808</v>
      </c>
      <c r="R541" s="1">
        <v>0.147828189267</v>
      </c>
      <c r="S541" s="1">
        <v>1.3550420588E-2</v>
      </c>
      <c r="T541" s="1">
        <v>5.52132053948E-2</v>
      </c>
      <c r="U541" s="1">
        <v>2.6781339495699999E-4</v>
      </c>
      <c r="V541" s="1">
        <v>3.3419590759999999E-3</v>
      </c>
      <c r="W541" s="1">
        <v>0.29428018426699998</v>
      </c>
      <c r="X541" s="5" t="s">
        <v>6</v>
      </c>
      <c r="Y541" s="5"/>
      <c r="Z541" s="1">
        <v>0.32543462063200002</v>
      </c>
      <c r="AA541" s="1">
        <v>0.18897927113999999</v>
      </c>
      <c r="AB541" s="1">
        <v>0.12602915059200001</v>
      </c>
      <c r="AC541" s="1">
        <v>1.7929029979600001E-2</v>
      </c>
      <c r="AD541" s="1">
        <v>3.05567373804E-2</v>
      </c>
      <c r="AE541" s="1">
        <v>3.3007176225000002E-4</v>
      </c>
      <c r="AF541" s="1">
        <v>3.5613112786099998E-3</v>
      </c>
      <c r="AG541" s="1">
        <v>0.30717980508100001</v>
      </c>
      <c r="AH541" s="5" t="s">
        <v>6</v>
      </c>
      <c r="AI541" s="5"/>
      <c r="AJ541" s="1">
        <v>0.31084465766399999</v>
      </c>
      <c r="AK541" s="1">
        <v>0.195659134293</v>
      </c>
      <c r="AL541" s="1">
        <v>0.12700813418000001</v>
      </c>
      <c r="AM541" s="1">
        <v>2.3687319066499998E-2</v>
      </c>
      <c r="AN541" s="1">
        <v>3.3395710420299998E-2</v>
      </c>
      <c r="AO541" s="1">
        <v>3.3546936281599998E-4</v>
      </c>
      <c r="AP541" s="1">
        <v>2.9419225087799999E-3</v>
      </c>
      <c r="AQ541" s="1">
        <v>0.30612765035</v>
      </c>
      <c r="AR541" s="5" t="s">
        <v>6</v>
      </c>
      <c r="AS541" s="5"/>
      <c r="AT541" s="1">
        <v>0.26258588093000002</v>
      </c>
      <c r="AU541" s="1">
        <v>0.21878494710599999</v>
      </c>
      <c r="AV541" s="1">
        <v>0.14222285139800001</v>
      </c>
      <c r="AW541" s="1">
        <v>1.6596671128399999E-2</v>
      </c>
      <c r="AX541" s="1">
        <v>5.8649374594999998E-2</v>
      </c>
      <c r="AY541" s="1">
        <v>2.9054642425199999E-4</v>
      </c>
      <c r="AZ541" s="1">
        <v>2.8167893977399999E-3</v>
      </c>
      <c r="BA541" s="1">
        <v>0.29805293686700002</v>
      </c>
      <c r="BB541" s="5" t="s">
        <v>6</v>
      </c>
      <c r="BC541" s="5"/>
      <c r="BD541" s="1">
        <v>0.25667000364300002</v>
      </c>
      <c r="BE541" s="1">
        <v>0.22252535570699999</v>
      </c>
      <c r="BF541" s="1">
        <v>0.142669366868</v>
      </c>
      <c r="BG541" s="1">
        <v>1.35810450315E-2</v>
      </c>
      <c r="BH541" s="1">
        <v>5.4697983095599999E-2</v>
      </c>
      <c r="BI541" s="1">
        <v>2.92066009139E-4</v>
      </c>
      <c r="BJ541" s="1">
        <v>4.7592734729E-3</v>
      </c>
      <c r="BK541" s="1">
        <v>0.30480490401900001</v>
      </c>
      <c r="BL541" s="5" t="s">
        <v>6</v>
      </c>
      <c r="BM541" s="5"/>
      <c r="BN541" s="1">
        <v>0.241521357898</v>
      </c>
      <c r="BO541" s="1">
        <v>0.26430761252399998</v>
      </c>
      <c r="BP541" s="1">
        <v>0.115730642952</v>
      </c>
      <c r="BQ541" s="1">
        <v>1.70071600856E-2</v>
      </c>
      <c r="BR541" s="1">
        <v>3.9366245077599997E-2</v>
      </c>
      <c r="BS541" s="1">
        <v>3.6597133415899999E-4</v>
      </c>
      <c r="BT541" s="1">
        <v>3.75912313272E-3</v>
      </c>
      <c r="BU541" s="1">
        <v>0.31794188484199998</v>
      </c>
      <c r="BV541" s="5" t="s">
        <v>3</v>
      </c>
      <c r="BW541" s="5"/>
      <c r="BX541" s="1">
        <v>0.22714510347899999</v>
      </c>
      <c r="BY541" s="1">
        <v>0.30878644874599998</v>
      </c>
      <c r="BZ541" s="1">
        <v>0.114274787897</v>
      </c>
      <c r="CA541" s="1">
        <v>1.20847534152E-2</v>
      </c>
      <c r="CB541" s="1">
        <v>3.0524664867199999E-2</v>
      </c>
      <c r="CC541" s="1">
        <v>2.7212563476999998E-4</v>
      </c>
      <c r="CD541" s="1">
        <v>2.6619429717799998E-3</v>
      </c>
      <c r="CE541" s="1">
        <v>0.30425017083599998</v>
      </c>
      <c r="CF541" s="5" t="s">
        <v>3</v>
      </c>
      <c r="CG541" s="5"/>
      <c r="CH541" s="1">
        <v>0.35224910927899999</v>
      </c>
      <c r="CI541" s="1">
        <v>0.18237676580199999</v>
      </c>
      <c r="CJ541" s="1">
        <v>0.12457780730699999</v>
      </c>
      <c r="CK541" s="1">
        <v>1.59551948129E-2</v>
      </c>
      <c r="CL541" s="1">
        <v>3.4839474071500003E-2</v>
      </c>
      <c r="CM541" s="1">
        <v>1.70847305933E-4</v>
      </c>
      <c r="CN541" s="1">
        <v>2.2809457885E-3</v>
      </c>
      <c r="CO541" s="1">
        <v>0.28754985347799999</v>
      </c>
      <c r="CP541" s="5" t="s">
        <v>6</v>
      </c>
      <c r="CQ541" s="5"/>
      <c r="CR541" s="1">
        <v>0.313391320616</v>
      </c>
      <c r="CS541" s="1">
        <v>0.236563501363</v>
      </c>
      <c r="CT541" s="1">
        <v>0.12100671575999999</v>
      </c>
      <c r="CU541" s="1">
        <v>1.6538200609499999E-2</v>
      </c>
      <c r="CV541" s="1">
        <v>2.70119933998E-2</v>
      </c>
      <c r="CW541" s="1">
        <v>2.4821049613299998E-4</v>
      </c>
      <c r="CX541" s="1">
        <v>2.5145843246800002E-3</v>
      </c>
      <c r="CY541" s="1">
        <v>0.28272547127699998</v>
      </c>
      <c r="CZ541" s="5" t="s">
        <v>6</v>
      </c>
      <c r="DA541" s="5"/>
      <c r="DB541" s="1">
        <v>0.296586736919</v>
      </c>
      <c r="DC541" s="1">
        <v>0.190808159585</v>
      </c>
      <c r="DD541" s="1">
        <v>0.125786944072</v>
      </c>
      <c r="DE541" s="1">
        <v>4.4488694529700001E-2</v>
      </c>
      <c r="DF541" s="1">
        <v>2.95580657776E-2</v>
      </c>
      <c r="DG541" s="1">
        <v>3.1033536872300001E-4</v>
      </c>
      <c r="DH541" s="1">
        <v>3.80083313597E-3</v>
      </c>
      <c r="DI541" s="1">
        <v>0.30866022845800001</v>
      </c>
      <c r="DJ541" s="5" t="s">
        <v>6</v>
      </c>
      <c r="DK541" s="5"/>
      <c r="DL541" s="1">
        <v>0.63362834369800003</v>
      </c>
      <c r="DM541" s="1">
        <v>0.23567278337700001</v>
      </c>
      <c r="DN541" s="1">
        <v>0.13069887077100001</v>
      </c>
      <c r="DO541" s="1"/>
      <c r="DP541" s="1">
        <v>0.41165699984600002</v>
      </c>
      <c r="DQ541" s="1">
        <v>0.56819031250999996</v>
      </c>
      <c r="DR541" s="1">
        <v>2.0152685489999999E-2</v>
      </c>
      <c r="DS541" s="1"/>
      <c r="DT541" s="1">
        <v>0.56148482608600003</v>
      </c>
      <c r="DU541" s="1">
        <v>0.28417167171899999</v>
      </c>
      <c r="DV541" s="1">
        <v>0.154343500041</v>
      </c>
    </row>
    <row r="542" spans="1:126" x14ac:dyDescent="0.35">
      <c r="A542" t="s">
        <v>552</v>
      </c>
      <c r="B542" t="s">
        <v>5</v>
      </c>
      <c r="C542" t="s">
        <v>5</v>
      </c>
      <c r="D542" s="4">
        <v>71777</v>
      </c>
      <c r="E542" s="4"/>
      <c r="F542" s="1">
        <v>0.23621931189199999</v>
      </c>
      <c r="G542" s="1">
        <v>0.18990534302000001</v>
      </c>
      <c r="H542" s="1">
        <v>0.19799396274600001</v>
      </c>
      <c r="I542" s="1">
        <v>2.02748315426E-2</v>
      </c>
      <c r="J542" s="1">
        <v>3.62360444611E-2</v>
      </c>
      <c r="K542" s="1">
        <v>2.6732847397700001E-4</v>
      </c>
      <c r="L542" s="1">
        <v>4.2816302969800003E-3</v>
      </c>
      <c r="M542" s="1">
        <v>0.31482154270000001</v>
      </c>
      <c r="N542" s="5" t="s">
        <v>6</v>
      </c>
      <c r="O542" s="5"/>
      <c r="P542" s="1">
        <v>0.242861849756</v>
      </c>
      <c r="Q542" s="1">
        <v>0.18854925389300001</v>
      </c>
      <c r="R542" s="1">
        <v>0.180897700981</v>
      </c>
      <c r="S542" s="1">
        <v>1.03454274368E-2</v>
      </c>
      <c r="T542" s="1">
        <v>4.7529932838199999E-2</v>
      </c>
      <c r="U542" s="1">
        <v>2.4992418708200001E-4</v>
      </c>
      <c r="V542" s="1">
        <v>3.3200115441599999E-3</v>
      </c>
      <c r="W542" s="1">
        <v>0.326245894496</v>
      </c>
      <c r="X542" s="5" t="s">
        <v>6</v>
      </c>
      <c r="Y542" s="5"/>
      <c r="Z542" s="1">
        <v>0.29999636339399999</v>
      </c>
      <c r="AA542" s="1">
        <v>0.17334671804599999</v>
      </c>
      <c r="AB542" s="1">
        <v>0.15066586057299999</v>
      </c>
      <c r="AC542" s="1">
        <v>1.6315713556099998E-2</v>
      </c>
      <c r="AD542" s="1">
        <v>2.3294195230900001E-2</v>
      </c>
      <c r="AE542" s="1">
        <v>3.1897969940799999E-4</v>
      </c>
      <c r="AF542" s="1">
        <v>2.5757788427499999E-3</v>
      </c>
      <c r="AG542" s="1">
        <v>0.33348638579099998</v>
      </c>
      <c r="AH542" s="5" t="s">
        <v>6</v>
      </c>
      <c r="AI542" s="5"/>
      <c r="AJ542" s="1">
        <v>0.28548361711699999</v>
      </c>
      <c r="AK542" s="1">
        <v>0.17901461063999999</v>
      </c>
      <c r="AL542" s="1">
        <v>0.147691750614</v>
      </c>
      <c r="AM542" s="1">
        <v>2.04202330952E-2</v>
      </c>
      <c r="AN542" s="1">
        <v>2.6717078855399999E-2</v>
      </c>
      <c r="AO542" s="1">
        <v>3.0089929256000002E-4</v>
      </c>
      <c r="AP542" s="1">
        <v>2.1220814615700002E-3</v>
      </c>
      <c r="AQ542" s="1">
        <v>0.33824972405699999</v>
      </c>
      <c r="AR542" s="5" t="s">
        <v>6</v>
      </c>
      <c r="AS542" s="5"/>
      <c r="AT542" s="1">
        <v>0.24121404621</v>
      </c>
      <c r="AU542" s="1">
        <v>0.19038317294099999</v>
      </c>
      <c r="AV542" s="1">
        <v>0.17935272854000001</v>
      </c>
      <c r="AW542" s="1">
        <v>1.15348064596E-2</v>
      </c>
      <c r="AX542" s="1">
        <v>4.7307522959400002E-2</v>
      </c>
      <c r="AY542" s="1">
        <v>2.3714321118700001E-4</v>
      </c>
      <c r="AZ542" s="1">
        <v>2.3829716255200002E-3</v>
      </c>
      <c r="BA542" s="1">
        <v>0.32758760318699998</v>
      </c>
      <c r="BB542" s="5" t="s">
        <v>6</v>
      </c>
      <c r="BC542" s="5"/>
      <c r="BD542" s="1">
        <v>0.239496599704</v>
      </c>
      <c r="BE542" s="1">
        <v>0.18966298187399999</v>
      </c>
      <c r="BF542" s="1">
        <v>0.18042369228899999</v>
      </c>
      <c r="BG542" s="1">
        <v>9.0121227032599997E-3</v>
      </c>
      <c r="BH542" s="1">
        <v>4.5937435503299998E-2</v>
      </c>
      <c r="BI542" s="1">
        <v>2.8492260696500002E-4</v>
      </c>
      <c r="BJ542" s="1">
        <v>4.1352594704099997E-3</v>
      </c>
      <c r="BK542" s="1">
        <v>0.33104698098200003</v>
      </c>
      <c r="BL542" s="5" t="s">
        <v>6</v>
      </c>
      <c r="BM542" s="5"/>
      <c r="BN542" s="1">
        <v>0.21988107240999999</v>
      </c>
      <c r="BO542" s="1">
        <v>0.253420331906</v>
      </c>
      <c r="BP542" s="1">
        <v>0.13701390319699999</v>
      </c>
      <c r="BQ542" s="1">
        <v>1.4699414588699999E-2</v>
      </c>
      <c r="BR542" s="1">
        <v>3.21813952082E-2</v>
      </c>
      <c r="BS542" s="1">
        <v>3.37495395634E-4</v>
      </c>
      <c r="BT542" s="1">
        <v>2.7120871020300001E-3</v>
      </c>
      <c r="BU542" s="1">
        <v>0.33975429532500001</v>
      </c>
      <c r="BV542" s="5" t="s">
        <v>3</v>
      </c>
      <c r="BW542" s="5"/>
      <c r="BX542" s="1">
        <v>0.22643232747399999</v>
      </c>
      <c r="BY542" s="1">
        <v>0.27521006250300001</v>
      </c>
      <c r="BZ542" s="1">
        <v>0.14337205671200001</v>
      </c>
      <c r="CA542" s="1">
        <v>6.4093039328400004E-3</v>
      </c>
      <c r="CB542" s="1">
        <v>2.2524181591E-2</v>
      </c>
      <c r="CC542" s="1">
        <v>2.9011481551399998E-4</v>
      </c>
      <c r="CD542" s="1">
        <v>1.8969423050199999E-3</v>
      </c>
      <c r="CE542" s="1">
        <v>0.32386500579900002</v>
      </c>
      <c r="CF542" s="5" t="s">
        <v>3</v>
      </c>
      <c r="CG542" s="5"/>
      <c r="CH542" s="1">
        <v>0.317935589322</v>
      </c>
      <c r="CI542" s="1">
        <v>0.15544553257900001</v>
      </c>
      <c r="CJ542" s="1">
        <v>0.16806872698399999</v>
      </c>
      <c r="CK542" s="1">
        <v>1.1694344263100001E-2</v>
      </c>
      <c r="CL542" s="1">
        <v>2.8438778185699998E-2</v>
      </c>
      <c r="CM542" s="1">
        <v>1.27720832923E-4</v>
      </c>
      <c r="CN542" s="1">
        <v>2.15737252795E-3</v>
      </c>
      <c r="CO542" s="1">
        <v>0.316131930437</v>
      </c>
      <c r="CP542" s="5" t="s">
        <v>6</v>
      </c>
      <c r="CQ542" s="5"/>
      <c r="CR542" s="1">
        <v>0.28561240123199999</v>
      </c>
      <c r="CS542" s="1">
        <v>0.21218915109200001</v>
      </c>
      <c r="CT542" s="1">
        <v>0.15123799787799999</v>
      </c>
      <c r="CU542" s="1">
        <v>1.16549699606E-2</v>
      </c>
      <c r="CV542" s="1">
        <v>2.2156594771300001E-2</v>
      </c>
      <c r="CW542" s="1">
        <v>2.45668427229E-4</v>
      </c>
      <c r="CX542" s="1">
        <v>2.61241381841E-3</v>
      </c>
      <c r="CY542" s="1">
        <v>0.31429079795199999</v>
      </c>
      <c r="CZ542" s="5" t="s">
        <v>6</v>
      </c>
      <c r="DA542" s="5"/>
      <c r="DB542" s="1">
        <v>0.275305150517</v>
      </c>
      <c r="DC542" s="1">
        <v>0.17496797256900001</v>
      </c>
      <c r="DD542" s="1">
        <v>0.149119511008</v>
      </c>
      <c r="DE542" s="1">
        <v>4.07950385971E-2</v>
      </c>
      <c r="DF542" s="1">
        <v>2.23031353841E-2</v>
      </c>
      <c r="DG542" s="1">
        <v>3.01742655773E-4</v>
      </c>
      <c r="DH542" s="1">
        <v>2.5893451056999998E-3</v>
      </c>
      <c r="DI542" s="1">
        <v>0.334618099296</v>
      </c>
      <c r="DJ542" s="5" t="s">
        <v>6</v>
      </c>
      <c r="DK542" s="5"/>
      <c r="DL542" s="1">
        <v>0.63327843770699999</v>
      </c>
      <c r="DM542" s="1">
        <v>0.240069638053</v>
      </c>
      <c r="DN542" s="1">
        <v>0.12665191937299999</v>
      </c>
      <c r="DO542" s="1"/>
      <c r="DP542" s="1">
        <v>0.41255610132999998</v>
      </c>
      <c r="DQ542" s="1">
        <v>0.56489912473100001</v>
      </c>
      <c r="DR542" s="1">
        <v>2.25447690711E-2</v>
      </c>
      <c r="DS542" s="1"/>
      <c r="DT542" s="1">
        <v>0.55301769166699999</v>
      </c>
      <c r="DU542" s="1">
        <v>0.28860192645999999</v>
      </c>
      <c r="DV542" s="1">
        <v>0.15838037700499999</v>
      </c>
    </row>
    <row r="543" spans="1:126" x14ac:dyDescent="0.35">
      <c r="A543" t="s">
        <v>553</v>
      </c>
      <c r="B543" t="s">
        <v>5</v>
      </c>
      <c r="C543" t="s">
        <v>5</v>
      </c>
      <c r="D543" s="4">
        <v>75638</v>
      </c>
      <c r="E543" s="4"/>
      <c r="F543" s="1">
        <v>0.29770718890199999</v>
      </c>
      <c r="G543" s="1">
        <v>0.25296914566700002</v>
      </c>
      <c r="H543" s="1">
        <v>8.2438504910999993E-2</v>
      </c>
      <c r="I543" s="1">
        <v>2.6311135755399999E-2</v>
      </c>
      <c r="J543" s="1">
        <v>3.90725404729E-2</v>
      </c>
      <c r="K543" s="1">
        <v>2.8924832028399998E-4</v>
      </c>
      <c r="L543" s="1">
        <v>2.7425964435599999E-3</v>
      </c>
      <c r="M543" s="1">
        <v>0.298469634072</v>
      </c>
      <c r="N543" s="5" t="s">
        <v>6</v>
      </c>
      <c r="O543" s="5"/>
      <c r="P543" s="1">
        <v>0.30851638839399997</v>
      </c>
      <c r="Q543" s="1">
        <v>0.23058759604199999</v>
      </c>
      <c r="R543" s="1">
        <v>8.3976309243499997E-2</v>
      </c>
      <c r="S543" s="1">
        <v>1.40127720104E-2</v>
      </c>
      <c r="T543" s="1">
        <v>4.8220881376099999E-2</v>
      </c>
      <c r="U543" s="1">
        <v>2.38370571433E-4</v>
      </c>
      <c r="V543" s="1">
        <v>2.0624281281200001E-3</v>
      </c>
      <c r="W543" s="1">
        <v>0.31238524877899998</v>
      </c>
      <c r="X543" s="5" t="s">
        <v>6</v>
      </c>
      <c r="Y543" s="5"/>
      <c r="Z543" s="1">
        <v>0.34531868026200002</v>
      </c>
      <c r="AA543" s="1">
        <v>0.19917666736199999</v>
      </c>
      <c r="AB543" s="1">
        <v>7.6842369580799999E-2</v>
      </c>
      <c r="AC543" s="1">
        <v>1.7805377882600001E-2</v>
      </c>
      <c r="AD543" s="1">
        <v>2.9713492431000001E-2</v>
      </c>
      <c r="AE543" s="1">
        <v>3.12592781417E-4</v>
      </c>
      <c r="AF543" s="1">
        <v>2.6550431232199999E-3</v>
      </c>
      <c r="AG543" s="1">
        <v>0.32817577112000001</v>
      </c>
      <c r="AH543" s="5" t="s">
        <v>6</v>
      </c>
      <c r="AI543" s="5"/>
      <c r="AJ543" s="1">
        <v>0.33145052508099998</v>
      </c>
      <c r="AK543" s="1">
        <v>0.20496204945099999</v>
      </c>
      <c r="AL543" s="1">
        <v>7.7428664844199996E-2</v>
      </c>
      <c r="AM543" s="1">
        <v>2.3817544309600001E-2</v>
      </c>
      <c r="AN543" s="1">
        <v>3.25540981757E-2</v>
      </c>
      <c r="AO543" s="1">
        <v>3.2927913267000002E-4</v>
      </c>
      <c r="AP543" s="1">
        <v>2.7160529391700001E-3</v>
      </c>
      <c r="AQ543" s="1">
        <v>0.32674178061100001</v>
      </c>
      <c r="AR543" s="5" t="s">
        <v>6</v>
      </c>
      <c r="AS543" s="5"/>
      <c r="AT543" s="1">
        <v>0.29105158556299998</v>
      </c>
      <c r="AU543" s="1">
        <v>0.236681409186</v>
      </c>
      <c r="AV543" s="1">
        <v>7.8906609094199998E-2</v>
      </c>
      <c r="AW543" s="1">
        <v>1.7939728249999998E-2</v>
      </c>
      <c r="AX543" s="1">
        <v>5.4594716432199999E-2</v>
      </c>
      <c r="AY543" s="1">
        <v>2.98368953769E-4</v>
      </c>
      <c r="AZ543" s="1">
        <v>1.87423361214E-3</v>
      </c>
      <c r="BA543" s="1">
        <v>0.318653343453</v>
      </c>
      <c r="BB543" s="5" t="s">
        <v>6</v>
      </c>
      <c r="BC543" s="5"/>
      <c r="BD543" s="1">
        <v>0.27672319066500001</v>
      </c>
      <c r="BE543" s="1">
        <v>0.245269376111</v>
      </c>
      <c r="BF543" s="1">
        <v>7.6896886554899999E-2</v>
      </c>
      <c r="BG543" s="1">
        <v>1.5886750650899999E-2</v>
      </c>
      <c r="BH543" s="1">
        <v>5.3884813248999998E-2</v>
      </c>
      <c r="BI543" s="1">
        <v>2.7114212645300002E-4</v>
      </c>
      <c r="BJ543" s="1">
        <v>3.4071654597E-3</v>
      </c>
      <c r="BK543" s="1">
        <v>0.32766066972800001</v>
      </c>
      <c r="BL543" s="5" t="s">
        <v>6</v>
      </c>
      <c r="BM543" s="5"/>
      <c r="BN543" s="1">
        <v>0.25873861297400003</v>
      </c>
      <c r="BO543" s="1">
        <v>0.26856689836100001</v>
      </c>
      <c r="BP543" s="1">
        <v>7.3420634055400003E-2</v>
      </c>
      <c r="BQ543" s="1">
        <v>1.6245412449400001E-2</v>
      </c>
      <c r="BR543" s="1">
        <v>3.9320015096999998E-2</v>
      </c>
      <c r="BS543" s="1">
        <v>3.6359530360600002E-4</v>
      </c>
      <c r="BT543" s="1">
        <v>3.3401763825899999E-3</v>
      </c>
      <c r="BU543" s="1">
        <v>0.34000464992099999</v>
      </c>
      <c r="BV543" s="5" t="s">
        <v>3</v>
      </c>
      <c r="BW543" s="5"/>
      <c r="BX543" s="1">
        <v>0.245484725032</v>
      </c>
      <c r="BY543" s="1">
        <v>0.31870985489100001</v>
      </c>
      <c r="BZ543" s="1">
        <v>6.1561431843099999E-2</v>
      </c>
      <c r="CA543" s="1">
        <v>1.3450802179499999E-2</v>
      </c>
      <c r="CB543" s="1">
        <v>2.9534218350500002E-2</v>
      </c>
      <c r="CC543" s="1">
        <v>2.18959932963E-4</v>
      </c>
      <c r="CD543" s="1">
        <v>1.8556219178999999E-3</v>
      </c>
      <c r="CE543" s="1">
        <v>0.32918438039699999</v>
      </c>
      <c r="CF543" s="5" t="s">
        <v>3</v>
      </c>
      <c r="CG543" s="5"/>
      <c r="CH543" s="1">
        <v>0.379436014903</v>
      </c>
      <c r="CI543" s="1">
        <v>0.197153905534</v>
      </c>
      <c r="CJ543" s="1">
        <v>6.4297357176000006E-2</v>
      </c>
      <c r="CK543" s="1">
        <v>1.6751678123800001E-2</v>
      </c>
      <c r="CL543" s="1">
        <v>3.2092635500400001E-2</v>
      </c>
      <c r="CM543" s="1">
        <v>1.90205428142E-4</v>
      </c>
      <c r="CN543" s="1">
        <v>1.08806318659E-3</v>
      </c>
      <c r="CO543" s="1">
        <v>0.30899013469199998</v>
      </c>
      <c r="CP543" s="5" t="s">
        <v>6</v>
      </c>
      <c r="CQ543" s="5"/>
      <c r="CR543" s="1">
        <v>0.34612645694999999</v>
      </c>
      <c r="CS543" s="1">
        <v>0.24562744032200001</v>
      </c>
      <c r="CT543" s="1">
        <v>6.4709562806000001E-2</v>
      </c>
      <c r="CU543" s="1">
        <v>1.8287542588E-2</v>
      </c>
      <c r="CV543" s="1">
        <v>2.37762031722E-2</v>
      </c>
      <c r="CW543" s="1">
        <v>2.6292459363400002E-4</v>
      </c>
      <c r="CX543" s="1">
        <v>1.14188843774E-3</v>
      </c>
      <c r="CY543" s="1">
        <v>0.30006797567400001</v>
      </c>
      <c r="CZ543" s="5" t="s">
        <v>6</v>
      </c>
      <c r="DA543" s="5"/>
      <c r="DB543" s="1">
        <v>0.317545288215</v>
      </c>
      <c r="DC543" s="1">
        <v>0.19986962123099999</v>
      </c>
      <c r="DD543" s="1">
        <v>7.4642238750599998E-2</v>
      </c>
      <c r="DE543" s="1">
        <v>4.58274056259E-2</v>
      </c>
      <c r="DF543" s="1">
        <v>2.8390836933199999E-2</v>
      </c>
      <c r="DG543" s="1">
        <v>3.1197980769299998E-4</v>
      </c>
      <c r="DH543" s="1">
        <v>3.38540442297E-3</v>
      </c>
      <c r="DI543" s="1">
        <v>0.33002721955800002</v>
      </c>
      <c r="DJ543" s="5" t="s">
        <v>6</v>
      </c>
      <c r="DK543" s="5"/>
      <c r="DL543" s="1">
        <v>0.61713416316299996</v>
      </c>
      <c r="DM543" s="1">
        <v>0.242464748433</v>
      </c>
      <c r="DN543" s="1">
        <v>0.14040108294699999</v>
      </c>
      <c r="DO543" s="1"/>
      <c r="DP543" s="1">
        <v>0.42348113911500002</v>
      </c>
      <c r="DQ543" s="1">
        <v>0.55582545097900005</v>
      </c>
      <c r="DR543" s="1">
        <v>2.0693404450400001E-2</v>
      </c>
      <c r="DS543" s="1"/>
      <c r="DT543" s="1">
        <v>0.54557358514099996</v>
      </c>
      <c r="DU543" s="1">
        <v>0.29405389833700002</v>
      </c>
      <c r="DV543" s="1">
        <v>0.160372511065</v>
      </c>
    </row>
    <row r="544" spans="1:126" x14ac:dyDescent="0.35">
      <c r="A544" t="s">
        <v>554</v>
      </c>
      <c r="B544" t="s">
        <v>2</v>
      </c>
      <c r="C544" t="s">
        <v>2</v>
      </c>
      <c r="D544" s="4">
        <v>58451</v>
      </c>
      <c r="E544" s="4"/>
      <c r="F544" s="1">
        <v>0.106059060629</v>
      </c>
      <c r="G544" s="1">
        <v>0.33642862551500002</v>
      </c>
      <c r="H544" s="1">
        <v>3.00985686956E-2</v>
      </c>
      <c r="I544" s="1">
        <v>2.0878143768600001E-2</v>
      </c>
      <c r="J544" s="1">
        <v>2.0077301240600001E-2</v>
      </c>
      <c r="K544" s="1">
        <v>4.7187261715799997E-2</v>
      </c>
      <c r="L544" s="1">
        <v>2.3343093214599998E-3</v>
      </c>
      <c r="M544" s="1">
        <v>0.43693673185699999</v>
      </c>
      <c r="N544" s="5" t="s">
        <v>3</v>
      </c>
      <c r="O544" s="5"/>
      <c r="P544" s="1">
        <v>0.135726464421</v>
      </c>
      <c r="Q544" s="1">
        <v>0.28493984131299999</v>
      </c>
      <c r="R544" s="1">
        <v>2.3580347192000001E-2</v>
      </c>
      <c r="S544" s="1">
        <v>1.8737295721899999E-2</v>
      </c>
      <c r="T544" s="1">
        <v>2.33776730595E-2</v>
      </c>
      <c r="U544" s="1">
        <v>5.3599276265299999E-2</v>
      </c>
      <c r="V544" s="1">
        <v>7.7546823976700001E-5</v>
      </c>
      <c r="W544" s="1">
        <v>0.459961557947</v>
      </c>
      <c r="X544" s="5" t="s">
        <v>3</v>
      </c>
      <c r="Y544" s="5"/>
      <c r="Z544" s="1">
        <v>0.15791575435399999</v>
      </c>
      <c r="AA544" s="1">
        <v>0.26504570629099999</v>
      </c>
      <c r="AB544" s="1">
        <v>2.6622315517299999E-2</v>
      </c>
      <c r="AC544" s="1">
        <v>2.4460060850999998E-2</v>
      </c>
      <c r="AD544" s="1">
        <v>1.94158540188E-2</v>
      </c>
      <c r="AE544" s="1">
        <v>5.5127745181100002E-2</v>
      </c>
      <c r="AF544" s="1">
        <v>1.3455843143E-3</v>
      </c>
      <c r="AG544" s="1">
        <v>0.450066982216</v>
      </c>
      <c r="AH544" s="5" t="s">
        <v>3</v>
      </c>
      <c r="AI544" s="5"/>
      <c r="AJ544" s="1">
        <v>0.14751427086499999</v>
      </c>
      <c r="AK544" s="1">
        <v>0.25210982378899999</v>
      </c>
      <c r="AL544" s="1">
        <v>3.17428889147E-2</v>
      </c>
      <c r="AM544" s="1">
        <v>2.2203992033000001E-2</v>
      </c>
      <c r="AN544" s="1">
        <v>2.4337051697100001E-2</v>
      </c>
      <c r="AO544" s="1">
        <v>5.47543860365E-2</v>
      </c>
      <c r="AP544" s="1">
        <v>3.2678653048999998E-3</v>
      </c>
      <c r="AQ544" s="1">
        <v>0.46406972410300001</v>
      </c>
      <c r="AR544" s="5" t="s">
        <v>3</v>
      </c>
      <c r="AS544" s="5"/>
      <c r="AT544" s="1">
        <v>0.113617527306</v>
      </c>
      <c r="AU544" s="1">
        <v>0.28995832516999998</v>
      </c>
      <c r="AV544" s="1">
        <v>2.4786851900799999E-2</v>
      </c>
      <c r="AW544" s="1">
        <v>1.90785758699E-2</v>
      </c>
      <c r="AX544" s="1">
        <v>2.7471039227300001E-2</v>
      </c>
      <c r="AY544" s="1">
        <v>6.2240398240699997E-2</v>
      </c>
      <c r="AZ544" s="1">
        <v>1.05253773667E-4</v>
      </c>
      <c r="BA544" s="1">
        <v>0.462742031256</v>
      </c>
      <c r="BB544" s="5" t="s">
        <v>3</v>
      </c>
      <c r="BC544" s="5"/>
      <c r="BD544" s="1">
        <v>0.10547966267</v>
      </c>
      <c r="BE544" s="1">
        <v>0.31334120722800002</v>
      </c>
      <c r="BF544" s="1">
        <v>2.59960278993E-2</v>
      </c>
      <c r="BG544" s="1">
        <v>1.8076714553899999E-2</v>
      </c>
      <c r="BH544" s="1">
        <v>2.6898876480699999E-2</v>
      </c>
      <c r="BI544" s="1">
        <v>6.6438989402000007E-2</v>
      </c>
      <c r="BJ544" s="1">
        <v>1.6644623492200001E-4</v>
      </c>
      <c r="BK544" s="1">
        <v>0.44360207827499998</v>
      </c>
      <c r="BL544" s="5" t="s">
        <v>3</v>
      </c>
      <c r="BM544" s="5"/>
      <c r="BN544" s="1">
        <v>0.119199776782</v>
      </c>
      <c r="BO544" s="1">
        <v>0.31480892791600001</v>
      </c>
      <c r="BP544" s="1">
        <v>2.7169251313900002E-2</v>
      </c>
      <c r="BQ544" s="1">
        <v>2.4153373467399999E-2</v>
      </c>
      <c r="BR544" s="1">
        <v>2.0403775514500001E-2</v>
      </c>
      <c r="BS544" s="1">
        <v>4.74610674037E-2</v>
      </c>
      <c r="BT544" s="1">
        <v>1.6366726384E-4</v>
      </c>
      <c r="BU544" s="1">
        <v>0.446640163082</v>
      </c>
      <c r="BV544" s="5" t="s">
        <v>3</v>
      </c>
      <c r="BW544" s="5"/>
      <c r="BX544" s="1">
        <v>8.8430658490499997E-2</v>
      </c>
      <c r="BY544" s="1">
        <v>0.35010032274800001</v>
      </c>
      <c r="BZ544" s="1">
        <v>2.6446698151300001E-2</v>
      </c>
      <c r="CA544" s="1">
        <v>2.11102567954E-2</v>
      </c>
      <c r="CB544" s="1">
        <v>1.4680450983E-2</v>
      </c>
      <c r="CC544" s="1">
        <v>4.42296736144E-2</v>
      </c>
      <c r="CD544" s="1">
        <v>2.6583018050499999E-4</v>
      </c>
      <c r="CE544" s="1">
        <v>0.45473611178000001</v>
      </c>
      <c r="CF544" s="5" t="s">
        <v>3</v>
      </c>
      <c r="CG544" s="5"/>
      <c r="CH544" s="1">
        <v>0.15647948561800001</v>
      </c>
      <c r="CI544" s="1">
        <v>0.26600460901200002</v>
      </c>
      <c r="CJ544" s="1">
        <v>3.5030396464699999E-2</v>
      </c>
      <c r="CK544" s="1">
        <v>2.1757057660299998E-2</v>
      </c>
      <c r="CL544" s="1">
        <v>2.3354062820699999E-2</v>
      </c>
      <c r="CM544" s="1">
        <v>4.46559414739E-2</v>
      </c>
      <c r="CN544" s="1">
        <v>4.5675193271599997E-5</v>
      </c>
      <c r="CO544" s="1">
        <v>0.45267277450100002</v>
      </c>
      <c r="CP544" s="5" t="s">
        <v>3</v>
      </c>
      <c r="CQ544" s="5"/>
      <c r="CR544" s="1">
        <v>0.124760431115</v>
      </c>
      <c r="CS544" s="1">
        <v>0.30841071252899999</v>
      </c>
      <c r="CT544" s="1">
        <v>2.4507739813100001E-2</v>
      </c>
      <c r="CU544" s="1">
        <v>2.8375811426599999E-2</v>
      </c>
      <c r="CV544" s="1">
        <v>1.48402959274E-2</v>
      </c>
      <c r="CW544" s="1">
        <v>5.1703541849699997E-2</v>
      </c>
      <c r="CX544" s="1">
        <v>5.1222181386199997E-5</v>
      </c>
      <c r="CY544" s="1">
        <v>0.44735024790200001</v>
      </c>
      <c r="CZ544" s="5" t="s">
        <v>3</v>
      </c>
      <c r="DA544" s="5"/>
      <c r="DB544" s="1">
        <v>0.13814375118300001</v>
      </c>
      <c r="DC544" s="1">
        <v>0.25552179942600001</v>
      </c>
      <c r="DD544" s="1">
        <v>3.6528305267099999E-2</v>
      </c>
      <c r="DE544" s="1">
        <v>4.3780517789600001E-2</v>
      </c>
      <c r="DF544" s="1">
        <v>2.1675120449499999E-2</v>
      </c>
      <c r="DG544" s="1">
        <v>4.9730435951399997E-2</v>
      </c>
      <c r="DH544" s="1">
        <v>3.89115363259E-3</v>
      </c>
      <c r="DI544" s="1">
        <v>0.45072891904500001</v>
      </c>
      <c r="DJ544" s="5" t="s">
        <v>3</v>
      </c>
      <c r="DK544" s="5"/>
      <c r="DL544" s="1">
        <v>0.55186900168899999</v>
      </c>
      <c r="DM544" s="1">
        <v>0.29609860619799999</v>
      </c>
      <c r="DN544" s="1">
        <v>0.15203239485700001</v>
      </c>
      <c r="DO544" s="1"/>
      <c r="DP544" s="1">
        <v>0.46900294047199997</v>
      </c>
      <c r="DQ544" s="1">
        <v>0.51849438482999999</v>
      </c>
      <c r="DR544" s="1">
        <v>1.25026774414E-2</v>
      </c>
      <c r="DS544" s="1"/>
      <c r="DT544" s="1">
        <v>0.488011700549</v>
      </c>
      <c r="DU544" s="1">
        <v>0.31733171404999999</v>
      </c>
      <c r="DV544" s="1">
        <v>0.194656588144</v>
      </c>
    </row>
    <row r="545" spans="1:126" x14ac:dyDescent="0.35">
      <c r="A545" t="s">
        <v>555</v>
      </c>
      <c r="B545" t="s">
        <v>2</v>
      </c>
      <c r="C545" t="s">
        <v>2</v>
      </c>
      <c r="D545" s="4">
        <v>57080</v>
      </c>
      <c r="E545" s="4"/>
      <c r="F545" s="1">
        <v>0.120907283941</v>
      </c>
      <c r="G545" s="1">
        <v>0.35848813591399997</v>
      </c>
      <c r="H545" s="1">
        <v>4.9671750077199997E-2</v>
      </c>
      <c r="I545" s="1">
        <v>1.53848437621E-2</v>
      </c>
      <c r="J545" s="1">
        <v>1.7212589151200001E-2</v>
      </c>
      <c r="K545" s="1">
        <v>4.8634817362899999E-2</v>
      </c>
      <c r="L545" s="1">
        <v>1.53918103298E-3</v>
      </c>
      <c r="M545" s="1">
        <v>0.38816140387199999</v>
      </c>
      <c r="N545" s="5" t="s">
        <v>3</v>
      </c>
      <c r="O545" s="5"/>
      <c r="P545" s="1">
        <v>0.14881794521300001</v>
      </c>
      <c r="Q545" s="1">
        <v>0.31450934412999998</v>
      </c>
      <c r="R545" s="1">
        <v>4.4665876549999997E-2</v>
      </c>
      <c r="S545" s="1">
        <v>1.2303784370400001E-2</v>
      </c>
      <c r="T545" s="1">
        <v>2.31850832327E-2</v>
      </c>
      <c r="U545" s="1">
        <v>4.4247876425799998E-2</v>
      </c>
      <c r="V545" s="1">
        <v>4.2055030027E-5</v>
      </c>
      <c r="W545" s="1">
        <v>0.41222804015999998</v>
      </c>
      <c r="X545" s="5" t="s">
        <v>3</v>
      </c>
      <c r="Y545" s="5"/>
      <c r="Z545" s="1">
        <v>0.17337016404899999</v>
      </c>
      <c r="AA545" s="1">
        <v>0.29685628739800002</v>
      </c>
      <c r="AB545" s="1">
        <v>3.8933120704799998E-2</v>
      </c>
      <c r="AC545" s="1">
        <v>1.8364128888799999E-2</v>
      </c>
      <c r="AD545" s="1">
        <v>1.87494507852E-2</v>
      </c>
      <c r="AE545" s="1">
        <v>5.9495975565100001E-2</v>
      </c>
      <c r="AF545" s="1">
        <v>1.08868378254E-3</v>
      </c>
      <c r="AG545" s="1">
        <v>0.39314219393799998</v>
      </c>
      <c r="AH545" s="5" t="s">
        <v>3</v>
      </c>
      <c r="AI545" s="5"/>
      <c r="AJ545" s="1">
        <v>0.16538358880500001</v>
      </c>
      <c r="AK545" s="1">
        <v>0.277542232399</v>
      </c>
      <c r="AL545" s="1">
        <v>4.6003521585300002E-2</v>
      </c>
      <c r="AM545" s="1">
        <v>1.6162405516000001E-2</v>
      </c>
      <c r="AN545" s="1">
        <v>2.30547128228E-2</v>
      </c>
      <c r="AO545" s="1">
        <v>5.6204404476000003E-2</v>
      </c>
      <c r="AP545" s="1">
        <v>2.5828348896900001E-3</v>
      </c>
      <c r="AQ545" s="1">
        <v>0.41306630461900001</v>
      </c>
      <c r="AR545" s="5" t="s">
        <v>3</v>
      </c>
      <c r="AS545" s="5"/>
      <c r="AT545" s="1">
        <v>0.130640068917</v>
      </c>
      <c r="AU545" s="1">
        <v>0.315300889744</v>
      </c>
      <c r="AV545" s="1">
        <v>4.4093840822100001E-2</v>
      </c>
      <c r="AW545" s="1">
        <v>1.30275650503E-2</v>
      </c>
      <c r="AX545" s="1">
        <v>2.6892424765399998E-2</v>
      </c>
      <c r="AY545" s="1">
        <v>5.7644438510100003E-2</v>
      </c>
      <c r="AZ545" s="1">
        <v>4.5445473512900001E-5</v>
      </c>
      <c r="BA545" s="1">
        <v>0.41235533183</v>
      </c>
      <c r="BB545" s="5" t="s">
        <v>3</v>
      </c>
      <c r="BC545" s="5"/>
      <c r="BD545" s="1">
        <v>0.11487449454400001</v>
      </c>
      <c r="BE545" s="1">
        <v>0.33941634677100002</v>
      </c>
      <c r="BF545" s="1">
        <v>4.7228935492699999E-2</v>
      </c>
      <c r="BG545" s="1">
        <v>1.2020428932300001E-2</v>
      </c>
      <c r="BH545" s="1">
        <v>2.6867751694500001E-2</v>
      </c>
      <c r="BI545" s="1">
        <v>6.3350750780400006E-2</v>
      </c>
      <c r="BJ545" s="1">
        <v>1.09120941829E-4</v>
      </c>
      <c r="BK545" s="1">
        <v>0.39613217595599998</v>
      </c>
      <c r="BL545" s="5" t="s">
        <v>3</v>
      </c>
      <c r="BM545" s="5"/>
      <c r="BN545" s="1">
        <v>0.126725484148</v>
      </c>
      <c r="BO545" s="1">
        <v>0.357470445952</v>
      </c>
      <c r="BP545" s="1">
        <v>3.8816356967399997E-2</v>
      </c>
      <c r="BQ545" s="1">
        <v>1.78625383223E-2</v>
      </c>
      <c r="BR545" s="1">
        <v>1.9863502102899999E-2</v>
      </c>
      <c r="BS545" s="1">
        <v>4.85410450942E-2</v>
      </c>
      <c r="BT545" s="1">
        <v>1.44529135812E-4</v>
      </c>
      <c r="BU545" s="1">
        <v>0.39057610338999998</v>
      </c>
      <c r="BV545" s="5" t="s">
        <v>3</v>
      </c>
      <c r="BW545" s="5"/>
      <c r="BX545" s="1">
        <v>0.10207589211400001</v>
      </c>
      <c r="BY545" s="1">
        <v>0.39405373993999998</v>
      </c>
      <c r="BZ545" s="1">
        <v>4.59495555527E-2</v>
      </c>
      <c r="CA545" s="1">
        <v>1.30749753832E-2</v>
      </c>
      <c r="CB545" s="1">
        <v>1.24930416301E-2</v>
      </c>
      <c r="CC545" s="1">
        <v>3.3450548846899998E-2</v>
      </c>
      <c r="CD545" s="1">
        <v>1.96883074268E-4</v>
      </c>
      <c r="CE545" s="1">
        <v>0.39870536857200001</v>
      </c>
      <c r="CF545" s="5" t="s">
        <v>3</v>
      </c>
      <c r="CG545" s="5"/>
      <c r="CH545" s="1">
        <v>0.179278212539</v>
      </c>
      <c r="CI545" s="1">
        <v>0.294111234532</v>
      </c>
      <c r="CJ545" s="1">
        <v>5.6191824300399998E-2</v>
      </c>
      <c r="CK545" s="1">
        <v>1.43220731168E-2</v>
      </c>
      <c r="CL545" s="1">
        <v>2.34661647187E-2</v>
      </c>
      <c r="CM545" s="1">
        <v>3.2675454564100002E-2</v>
      </c>
      <c r="CN545" s="1">
        <v>2.4517213294599999E-5</v>
      </c>
      <c r="CO545" s="1">
        <v>0.39993052412899999</v>
      </c>
      <c r="CP545" s="5" t="s">
        <v>3</v>
      </c>
      <c r="CQ545" s="5"/>
      <c r="CR545" s="1">
        <v>0.14078366022800001</v>
      </c>
      <c r="CS545" s="1">
        <v>0.33932573720800002</v>
      </c>
      <c r="CT545" s="1">
        <v>4.1293999552300002E-2</v>
      </c>
      <c r="CU545" s="1">
        <v>1.7525900001499999E-2</v>
      </c>
      <c r="CV545" s="1">
        <v>1.1948815881699999E-2</v>
      </c>
      <c r="CW545" s="1">
        <v>4.7126301023599999E-2</v>
      </c>
      <c r="CX545" s="1">
        <v>2.5679259502200001E-5</v>
      </c>
      <c r="CY545" s="1">
        <v>0.40196991195800003</v>
      </c>
      <c r="CZ545" s="5" t="s">
        <v>3</v>
      </c>
      <c r="DA545" s="5"/>
      <c r="DB545" s="1">
        <v>0.15353823481600001</v>
      </c>
      <c r="DC545" s="1">
        <v>0.28680919160500001</v>
      </c>
      <c r="DD545" s="1">
        <v>5.1521388174600002E-2</v>
      </c>
      <c r="DE545" s="1">
        <v>3.5691206845800003E-2</v>
      </c>
      <c r="DF545" s="1">
        <v>2.04714578096E-2</v>
      </c>
      <c r="DG545" s="1">
        <v>5.4619064865199997E-2</v>
      </c>
      <c r="DH545" s="1">
        <v>3.2814321895100001E-3</v>
      </c>
      <c r="DI545" s="1">
        <v>0.39406802880699998</v>
      </c>
      <c r="DJ545" s="5" t="s">
        <v>3</v>
      </c>
      <c r="DK545" s="5"/>
      <c r="DL545" s="1">
        <v>0.61600778577199999</v>
      </c>
      <c r="DM545" s="1">
        <v>0.25389948270200002</v>
      </c>
      <c r="DN545" s="1">
        <v>0.130092736638</v>
      </c>
      <c r="DO545" s="1"/>
      <c r="DP545" s="1">
        <v>0.41939307081299998</v>
      </c>
      <c r="DQ545" s="1">
        <v>0.57137191033099999</v>
      </c>
      <c r="DR545" s="1">
        <v>9.2350239683100001E-3</v>
      </c>
      <c r="DS545" s="1"/>
      <c r="DT545" s="1">
        <v>0.54122156645200004</v>
      </c>
      <c r="DU545" s="1">
        <v>0.29064621881500002</v>
      </c>
      <c r="DV545" s="1">
        <v>0.16813221984500001</v>
      </c>
    </row>
    <row r="546" spans="1:126" x14ac:dyDescent="0.35">
      <c r="A546" t="s">
        <v>556</v>
      </c>
      <c r="B546" t="s">
        <v>5</v>
      </c>
      <c r="C546" t="s">
        <v>5</v>
      </c>
      <c r="D546" s="4">
        <v>82441</v>
      </c>
      <c r="E546" s="4"/>
      <c r="F546" s="1">
        <v>0.25633240813000002</v>
      </c>
      <c r="G546" s="1">
        <v>0.27224507290799999</v>
      </c>
      <c r="H546" s="1">
        <v>6.0888538420900001E-2</v>
      </c>
      <c r="I546" s="1">
        <v>2.7572095505700001E-2</v>
      </c>
      <c r="J546" s="1">
        <v>3.4928197762799998E-2</v>
      </c>
      <c r="K546" s="1">
        <v>2.82165332454E-4</v>
      </c>
      <c r="L546" s="1">
        <v>2.7776871139900002E-3</v>
      </c>
      <c r="M546" s="1">
        <v>0.34497383829200001</v>
      </c>
      <c r="N546" s="5" t="s">
        <v>3</v>
      </c>
      <c r="O546" s="5"/>
      <c r="P546" s="1">
        <v>0.27624721071300001</v>
      </c>
      <c r="Q546" s="1">
        <v>0.244530479562</v>
      </c>
      <c r="R546" s="1">
        <v>5.9193152193199997E-2</v>
      </c>
      <c r="S546" s="1">
        <v>1.5519089930799999E-2</v>
      </c>
      <c r="T546" s="1">
        <v>4.0194189917699998E-2</v>
      </c>
      <c r="U546" s="1">
        <v>2.5463816903800003E-4</v>
      </c>
      <c r="V546" s="1">
        <v>2.2907390436499998E-3</v>
      </c>
      <c r="W546" s="1">
        <v>0.361770503937</v>
      </c>
      <c r="X546" s="5" t="s">
        <v>6</v>
      </c>
      <c r="Y546" s="5"/>
      <c r="Z546" s="1">
        <v>0.31164686298700001</v>
      </c>
      <c r="AA546" s="1">
        <v>0.21373511127399999</v>
      </c>
      <c r="AB546" s="1">
        <v>5.9416145343799999E-2</v>
      </c>
      <c r="AC546" s="1">
        <v>1.8914936100400001E-2</v>
      </c>
      <c r="AD546" s="1">
        <v>2.7063855385400001E-2</v>
      </c>
      <c r="AE546" s="1">
        <v>3.2874597836099999E-4</v>
      </c>
      <c r="AF546" s="1">
        <v>2.7983927639699999E-3</v>
      </c>
      <c r="AG546" s="1">
        <v>0.36609595363300002</v>
      </c>
      <c r="AH546" s="5" t="s">
        <v>6</v>
      </c>
      <c r="AI546" s="5"/>
      <c r="AJ546" s="1">
        <v>0.290184718191</v>
      </c>
      <c r="AK546" s="1">
        <v>0.21875362337400001</v>
      </c>
      <c r="AL546" s="1">
        <v>6.0107448100099999E-2</v>
      </c>
      <c r="AM546" s="1">
        <v>2.5304191488100002E-2</v>
      </c>
      <c r="AN546" s="1">
        <v>2.94768444643E-2</v>
      </c>
      <c r="AO546" s="1">
        <v>3.62024992734E-4</v>
      </c>
      <c r="AP546" s="1">
        <v>2.8016424945900001E-3</v>
      </c>
      <c r="AQ546" s="1">
        <v>0.373009510361</v>
      </c>
      <c r="AR546" s="5" t="s">
        <v>6</v>
      </c>
      <c r="AS546" s="5"/>
      <c r="AT546" s="1">
        <v>0.25727533497799998</v>
      </c>
      <c r="AU546" s="1">
        <v>0.25154164098699999</v>
      </c>
      <c r="AV546" s="1">
        <v>5.6037926486500002E-2</v>
      </c>
      <c r="AW546" s="1">
        <v>1.9071914744099999E-2</v>
      </c>
      <c r="AX546" s="1">
        <v>4.6689252180000002E-2</v>
      </c>
      <c r="AY546" s="1">
        <v>3.02698555765E-4</v>
      </c>
      <c r="AZ546" s="1">
        <v>2.2374104369099999E-3</v>
      </c>
      <c r="BA546" s="1">
        <v>0.36684382509699998</v>
      </c>
      <c r="BB546" s="5" t="s">
        <v>6</v>
      </c>
      <c r="BC546" s="5"/>
      <c r="BD546" s="1">
        <v>0.241457320043</v>
      </c>
      <c r="BE546" s="1">
        <v>0.260818652471</v>
      </c>
      <c r="BF546" s="1">
        <v>5.28562810198E-2</v>
      </c>
      <c r="BG546" s="1">
        <v>1.76686699262E-2</v>
      </c>
      <c r="BH546" s="1">
        <v>4.7144803873799997E-2</v>
      </c>
      <c r="BI546" s="1">
        <v>2.8492427668700001E-4</v>
      </c>
      <c r="BJ546" s="1">
        <v>3.7121625973499999E-3</v>
      </c>
      <c r="BK546" s="1">
        <v>0.37605718925800002</v>
      </c>
      <c r="BL546" s="5" t="s">
        <v>3</v>
      </c>
      <c r="BM546" s="5"/>
      <c r="BN546" s="1">
        <v>0.24022425522599999</v>
      </c>
      <c r="BO546" s="1">
        <v>0.27245603244700001</v>
      </c>
      <c r="BP546" s="1">
        <v>5.6628067882500001E-2</v>
      </c>
      <c r="BQ546" s="1">
        <v>1.6438171794199999E-2</v>
      </c>
      <c r="BR546" s="1">
        <v>3.3544217425099998E-2</v>
      </c>
      <c r="BS546" s="1">
        <v>3.7098508567000001E-4</v>
      </c>
      <c r="BT546" s="1">
        <v>3.3310399339499999E-3</v>
      </c>
      <c r="BU546" s="1">
        <v>0.37700723367099997</v>
      </c>
      <c r="BV546" s="5" t="s">
        <v>3</v>
      </c>
      <c r="BW546" s="5"/>
      <c r="BX546" s="1">
        <v>0.21174262190500001</v>
      </c>
      <c r="BY546" s="1">
        <v>0.32700814913499998</v>
      </c>
      <c r="BZ546" s="1">
        <v>4.4046074633100001E-2</v>
      </c>
      <c r="CA546" s="1">
        <v>1.6594672801699999E-2</v>
      </c>
      <c r="CB546" s="1">
        <v>2.7297363974899999E-2</v>
      </c>
      <c r="CC546" s="1">
        <v>2.58161761233E-4</v>
      </c>
      <c r="CD546" s="1">
        <v>2.7174847748899999E-3</v>
      </c>
      <c r="CE546" s="1">
        <v>0.370335474479</v>
      </c>
      <c r="CF546" s="5" t="s">
        <v>3</v>
      </c>
      <c r="CG546" s="5"/>
      <c r="CH546" s="1">
        <v>0.33069844814499999</v>
      </c>
      <c r="CI546" s="1">
        <v>0.21238807737500001</v>
      </c>
      <c r="CJ546" s="1">
        <v>4.7736259782800002E-2</v>
      </c>
      <c r="CK546" s="1">
        <v>1.8037880207999998E-2</v>
      </c>
      <c r="CL546" s="1">
        <v>2.8979213989599999E-2</v>
      </c>
      <c r="CM546" s="1">
        <v>2.2179355347900001E-4</v>
      </c>
      <c r="CN546" s="1">
        <v>1.2295301940299999E-3</v>
      </c>
      <c r="CO546" s="1">
        <v>0.36070880021700003</v>
      </c>
      <c r="CP546" s="5" t="s">
        <v>6</v>
      </c>
      <c r="CQ546" s="5"/>
      <c r="CR546" s="1">
        <v>0.29742667580100002</v>
      </c>
      <c r="CS546" s="1">
        <v>0.265412005806</v>
      </c>
      <c r="CT546" s="1">
        <v>4.5314619880800003E-2</v>
      </c>
      <c r="CU546" s="1">
        <v>2.0326847069500002E-2</v>
      </c>
      <c r="CV546" s="1">
        <v>2.17161014051E-2</v>
      </c>
      <c r="CW546" s="1">
        <v>2.6706882014399999E-4</v>
      </c>
      <c r="CX546" s="1">
        <v>1.33409648931E-3</v>
      </c>
      <c r="CY546" s="1">
        <v>0.34820258819299998</v>
      </c>
      <c r="CZ546" s="5" t="s">
        <v>6</v>
      </c>
      <c r="DA546" s="5"/>
      <c r="DB546" s="1">
        <v>0.28298112787700003</v>
      </c>
      <c r="DC546" s="1">
        <v>0.213540617489</v>
      </c>
      <c r="DD546" s="1">
        <v>5.7047078793100003E-2</v>
      </c>
      <c r="DE546" s="1">
        <v>4.7641917882500003E-2</v>
      </c>
      <c r="DF546" s="1">
        <v>2.64783286024E-2</v>
      </c>
      <c r="DG546" s="1">
        <v>3.0110865443500002E-4</v>
      </c>
      <c r="DH546" s="1">
        <v>3.71050387481E-3</v>
      </c>
      <c r="DI546" s="1">
        <v>0.36829932029200002</v>
      </c>
      <c r="DJ546" s="5" t="s">
        <v>6</v>
      </c>
      <c r="DK546" s="5"/>
      <c r="DL546" s="1">
        <v>0.59417200406399995</v>
      </c>
      <c r="DM546" s="1">
        <v>0.27186236975799999</v>
      </c>
      <c r="DN546" s="1">
        <v>0.13396562964399999</v>
      </c>
      <c r="DO546" s="1"/>
      <c r="DP546" s="1">
        <v>0.44467597403100001</v>
      </c>
      <c r="DQ546" s="1">
        <v>0.52493799104299999</v>
      </c>
      <c r="DR546" s="1">
        <v>3.0386038391699999E-2</v>
      </c>
      <c r="DS546" s="1"/>
      <c r="DT546" s="1">
        <v>0.52534526994099995</v>
      </c>
      <c r="DU546" s="1">
        <v>0.296368671074</v>
      </c>
      <c r="DV546" s="1">
        <v>0.17828606245</v>
      </c>
    </row>
    <row r="547" spans="1:126" x14ac:dyDescent="0.35">
      <c r="A547" t="s">
        <v>557</v>
      </c>
      <c r="B547" t="s">
        <v>5</v>
      </c>
      <c r="C547" t="s">
        <v>5</v>
      </c>
      <c r="D547" s="4">
        <v>73119</v>
      </c>
      <c r="E547" s="4"/>
      <c r="F547" s="1">
        <v>0.24476593925099999</v>
      </c>
      <c r="G547" s="1">
        <v>0.31732356203500001</v>
      </c>
      <c r="H547" s="1">
        <v>6.2073530690600003E-2</v>
      </c>
      <c r="I547" s="1">
        <v>2.2021009102299999E-2</v>
      </c>
      <c r="J547" s="1">
        <v>2.4728882436100001E-2</v>
      </c>
      <c r="K547" s="1">
        <v>2.93418221213E-4</v>
      </c>
      <c r="L547" s="1">
        <v>2.4427511236499999E-3</v>
      </c>
      <c r="M547" s="1">
        <v>0.32635090854799997</v>
      </c>
      <c r="N547" s="5" t="s">
        <v>3</v>
      </c>
      <c r="O547" s="5"/>
      <c r="P547" s="1">
        <v>0.26178061151799997</v>
      </c>
      <c r="Q547" s="1">
        <v>0.28971341520400001</v>
      </c>
      <c r="R547" s="1">
        <v>5.8291760888399997E-2</v>
      </c>
      <c r="S547" s="1">
        <v>1.4057287649500001E-2</v>
      </c>
      <c r="T547" s="1">
        <v>2.8402080489899999E-2</v>
      </c>
      <c r="U547" s="1">
        <v>2.41836292731E-4</v>
      </c>
      <c r="V547" s="1">
        <v>2.4238106597500001E-3</v>
      </c>
      <c r="W547" s="1">
        <v>0.34508919870600002</v>
      </c>
      <c r="X547" s="5" t="s">
        <v>3</v>
      </c>
      <c r="Y547" s="5"/>
      <c r="Z547" s="1">
        <v>0.29138937683900001</v>
      </c>
      <c r="AA547" s="1">
        <v>0.25893487658100001</v>
      </c>
      <c r="AB547" s="1">
        <v>6.2437242316900003E-2</v>
      </c>
      <c r="AC547" s="1">
        <v>1.6620741201800002E-2</v>
      </c>
      <c r="AD547" s="1">
        <v>2.07533089929E-2</v>
      </c>
      <c r="AE547" s="1">
        <v>3.6521296142699998E-4</v>
      </c>
      <c r="AF547" s="1">
        <v>2.6315837754700001E-3</v>
      </c>
      <c r="AG547" s="1">
        <v>0.346867658739</v>
      </c>
      <c r="AH547" s="5" t="s">
        <v>6</v>
      </c>
      <c r="AI547" s="5"/>
      <c r="AJ547" s="1">
        <v>0.27372414529299999</v>
      </c>
      <c r="AK547" s="1">
        <v>0.263550556406</v>
      </c>
      <c r="AL547" s="1">
        <v>6.28737172703E-2</v>
      </c>
      <c r="AM547" s="1">
        <v>2.1471205181899999E-2</v>
      </c>
      <c r="AN547" s="1">
        <v>2.35501785406E-2</v>
      </c>
      <c r="AO547" s="1">
        <v>3.9172192583999997E-4</v>
      </c>
      <c r="AP547" s="1">
        <v>2.6770134112599998E-3</v>
      </c>
      <c r="AQ547" s="1">
        <v>0.35176146337899999</v>
      </c>
      <c r="AR547" s="5" t="s">
        <v>6</v>
      </c>
      <c r="AS547" s="5"/>
      <c r="AT547" s="1">
        <v>0.24733020674</v>
      </c>
      <c r="AU547" s="1">
        <v>0.29430657565399998</v>
      </c>
      <c r="AV547" s="1">
        <v>5.7232445742200003E-2</v>
      </c>
      <c r="AW547" s="1">
        <v>1.57340111299E-2</v>
      </c>
      <c r="AX547" s="1">
        <v>3.359861301E-2</v>
      </c>
      <c r="AY547" s="1">
        <v>2.95615098884E-4</v>
      </c>
      <c r="AZ547" s="1">
        <v>2.1046647153399999E-3</v>
      </c>
      <c r="BA547" s="1">
        <v>0.34939786931700001</v>
      </c>
      <c r="BB547" s="5" t="s">
        <v>3</v>
      </c>
      <c r="BC547" s="5"/>
      <c r="BD547" s="1">
        <v>0.227312300193</v>
      </c>
      <c r="BE547" s="1">
        <v>0.30554471347899997</v>
      </c>
      <c r="BF547" s="1">
        <v>5.24574940031E-2</v>
      </c>
      <c r="BG547" s="1">
        <v>1.4846914880300001E-2</v>
      </c>
      <c r="BH547" s="1">
        <v>3.7402065845999997E-2</v>
      </c>
      <c r="BI547" s="1">
        <v>3.0390210941699997E-4</v>
      </c>
      <c r="BJ547" s="1">
        <v>3.5663859796399998E-3</v>
      </c>
      <c r="BK547" s="1">
        <v>0.35856622491700002</v>
      </c>
      <c r="BL547" s="5" t="s">
        <v>3</v>
      </c>
      <c r="BM547" s="5"/>
      <c r="BN547" s="1">
        <v>0.22311263000000001</v>
      </c>
      <c r="BO547" s="1">
        <v>0.31730553678399998</v>
      </c>
      <c r="BP547" s="1">
        <v>5.9046659873999999E-2</v>
      </c>
      <c r="BQ547" s="1">
        <v>1.4317780239100001E-2</v>
      </c>
      <c r="BR547" s="1">
        <v>2.5647172543099998E-2</v>
      </c>
      <c r="BS547" s="1">
        <v>4.07805525799E-4</v>
      </c>
      <c r="BT547" s="1">
        <v>3.1393051213000002E-3</v>
      </c>
      <c r="BU547" s="1">
        <v>0.35702311132100001</v>
      </c>
      <c r="BV547" s="5" t="s">
        <v>3</v>
      </c>
      <c r="BW547" s="5"/>
      <c r="BX547" s="1">
        <v>0.201714987032</v>
      </c>
      <c r="BY547" s="1">
        <v>0.36551527979800003</v>
      </c>
      <c r="BZ547" s="1">
        <v>4.3113046085099999E-2</v>
      </c>
      <c r="CA547" s="1">
        <v>1.3721119055500001E-2</v>
      </c>
      <c r="CB547" s="1">
        <v>2.0228304873300001E-2</v>
      </c>
      <c r="CC547" s="1">
        <v>2.4406369535099999E-4</v>
      </c>
      <c r="CD547" s="1">
        <v>2.8691495445499998E-3</v>
      </c>
      <c r="CE547" s="1">
        <v>0.35259405132400001</v>
      </c>
      <c r="CF547" s="5" t="s">
        <v>3</v>
      </c>
      <c r="CG547" s="5"/>
      <c r="CH547" s="1">
        <v>0.30863994279200002</v>
      </c>
      <c r="CI547" s="1">
        <v>0.25576368160700003</v>
      </c>
      <c r="CJ547" s="1">
        <v>5.0076529761000001E-2</v>
      </c>
      <c r="CK547" s="1">
        <v>1.51294417261E-2</v>
      </c>
      <c r="CL547" s="1">
        <v>2.26739350766E-2</v>
      </c>
      <c r="CM547" s="1">
        <v>2.2148941568699999E-4</v>
      </c>
      <c r="CN547" s="1">
        <v>1.3041527571699999E-3</v>
      </c>
      <c r="CO547" s="1">
        <v>0.34619082827199998</v>
      </c>
      <c r="CP547" s="5" t="s">
        <v>6</v>
      </c>
      <c r="CQ547" s="5"/>
      <c r="CR547" s="1">
        <v>0.279986331438</v>
      </c>
      <c r="CS547" s="1">
        <v>0.30808660064900001</v>
      </c>
      <c r="CT547" s="1">
        <v>4.54606838204E-2</v>
      </c>
      <c r="CU547" s="1">
        <v>1.7161463471300001E-2</v>
      </c>
      <c r="CV547" s="1">
        <v>1.5568862664900001E-2</v>
      </c>
      <c r="CW547" s="1">
        <v>2.9990594478500001E-4</v>
      </c>
      <c r="CX547" s="1">
        <v>1.26781056379E-3</v>
      </c>
      <c r="CY547" s="1">
        <v>0.33216834285500002</v>
      </c>
      <c r="CZ547" s="5" t="s">
        <v>3</v>
      </c>
      <c r="DA547" s="5"/>
      <c r="DB547" s="1">
        <v>0.26672038314099999</v>
      </c>
      <c r="DC547" s="1">
        <v>0.25876214370799999</v>
      </c>
      <c r="DD547" s="1">
        <v>5.9614367513500001E-2</v>
      </c>
      <c r="DE547" s="1">
        <v>4.2308109783099998E-2</v>
      </c>
      <c r="DF547" s="1">
        <v>1.9760662381999999E-2</v>
      </c>
      <c r="DG547" s="1">
        <v>3.36646236383E-4</v>
      </c>
      <c r="DH547" s="1">
        <v>3.5446523909799998E-3</v>
      </c>
      <c r="DI547" s="1">
        <v>0.348953036253</v>
      </c>
      <c r="DJ547" s="5" t="s">
        <v>6</v>
      </c>
      <c r="DK547" s="5"/>
      <c r="DL547" s="1">
        <v>0.61374334592900004</v>
      </c>
      <c r="DM547" s="1">
        <v>0.26135535144499999</v>
      </c>
      <c r="DN547" s="1">
        <v>0.124901304034</v>
      </c>
      <c r="DO547" s="1"/>
      <c r="DP547" s="1">
        <v>0.42726167863100001</v>
      </c>
      <c r="DQ547" s="1">
        <v>0.54494736213999995</v>
      </c>
      <c r="DR547" s="1">
        <v>2.7790960636800002E-2</v>
      </c>
      <c r="DS547" s="1"/>
      <c r="DT547" s="1">
        <v>0.544402832615</v>
      </c>
      <c r="DU547" s="1">
        <v>0.28452204449700003</v>
      </c>
      <c r="DV547" s="1">
        <v>0.171075124296</v>
      </c>
    </row>
    <row r="548" spans="1:126" x14ac:dyDescent="0.35">
      <c r="A548" t="s">
        <v>558</v>
      </c>
      <c r="B548" t="s">
        <v>5</v>
      </c>
      <c r="C548" t="s">
        <v>5</v>
      </c>
      <c r="D548" s="4">
        <v>71571</v>
      </c>
      <c r="E548" s="4"/>
      <c r="F548" s="1">
        <v>0.29007388501300002</v>
      </c>
      <c r="G548" s="1">
        <v>0.239814717954</v>
      </c>
      <c r="H548" s="1">
        <v>5.0037002195500002E-2</v>
      </c>
      <c r="I548" s="1">
        <v>3.4433554226899997E-2</v>
      </c>
      <c r="J548" s="1">
        <v>2.85806292202E-2</v>
      </c>
      <c r="K548" s="1">
        <v>2.6980881925500001E-4</v>
      </c>
      <c r="L548" s="1">
        <v>4.0736793982900001E-3</v>
      </c>
      <c r="M548" s="1">
        <v>0.35271672680100002</v>
      </c>
      <c r="N548" s="5" t="s">
        <v>6</v>
      </c>
      <c r="O548" s="5"/>
      <c r="P548" s="1">
        <v>0.310648457509</v>
      </c>
      <c r="Q548" s="1">
        <v>0.21085015940099999</v>
      </c>
      <c r="R548" s="1">
        <v>5.0415549555499997E-2</v>
      </c>
      <c r="S548" s="1">
        <v>2.1638358141E-2</v>
      </c>
      <c r="T548" s="1">
        <v>3.4149136379600001E-2</v>
      </c>
      <c r="U548" s="1">
        <v>2.3883751727700001E-4</v>
      </c>
      <c r="V548" s="1">
        <v>3.33655683959E-3</v>
      </c>
      <c r="W548" s="1">
        <v>0.36872294828500002</v>
      </c>
      <c r="X548" s="5" t="s">
        <v>6</v>
      </c>
      <c r="Y548" s="5"/>
      <c r="Z548" s="1">
        <v>0.33663287869699998</v>
      </c>
      <c r="AA548" s="1">
        <v>0.180910707276</v>
      </c>
      <c r="AB548" s="1">
        <v>5.0101408431300003E-2</v>
      </c>
      <c r="AC548" s="1">
        <v>2.4785710993000001E-2</v>
      </c>
      <c r="AD548" s="1">
        <v>2.1418772269600001E-2</v>
      </c>
      <c r="AE548" s="1">
        <v>3.0272685118200001E-4</v>
      </c>
      <c r="AF548" s="1">
        <v>3.9932225450000003E-3</v>
      </c>
      <c r="AG548" s="1">
        <v>0.38185457656499999</v>
      </c>
      <c r="AH548" s="5" t="s">
        <v>6</v>
      </c>
      <c r="AI548" s="5"/>
      <c r="AJ548" s="1">
        <v>0.31549999317400002</v>
      </c>
      <c r="AK548" s="1">
        <v>0.18585429735100001</v>
      </c>
      <c r="AL548" s="1">
        <v>5.0891979069800003E-2</v>
      </c>
      <c r="AM548" s="1">
        <v>3.2332604969100003E-2</v>
      </c>
      <c r="AN548" s="1">
        <v>2.3412260450799999E-2</v>
      </c>
      <c r="AO548" s="1">
        <v>3.4200142805200002E-4</v>
      </c>
      <c r="AP548" s="1">
        <v>3.6596973832899999E-3</v>
      </c>
      <c r="AQ548" s="1">
        <v>0.38800716980200001</v>
      </c>
      <c r="AR548" s="5" t="s">
        <v>6</v>
      </c>
      <c r="AS548" s="5"/>
      <c r="AT548" s="1">
        <v>0.28934634162599998</v>
      </c>
      <c r="AU548" s="1">
        <v>0.218667110557</v>
      </c>
      <c r="AV548" s="1">
        <v>4.6477184850300002E-2</v>
      </c>
      <c r="AW548" s="1">
        <v>2.4776502980799999E-2</v>
      </c>
      <c r="AX548" s="1">
        <v>4.0626027044999999E-2</v>
      </c>
      <c r="AY548" s="1">
        <v>2.9214540557500002E-4</v>
      </c>
      <c r="AZ548" s="1">
        <v>3.80877325667E-3</v>
      </c>
      <c r="BA548" s="1">
        <v>0.37600591790600002</v>
      </c>
      <c r="BB548" s="5" t="s">
        <v>6</v>
      </c>
      <c r="BC548" s="5"/>
      <c r="BD548" s="1">
        <v>0.277582892824</v>
      </c>
      <c r="BE548" s="1">
        <v>0.22505848358</v>
      </c>
      <c r="BF548" s="1">
        <v>4.4337487658499999E-2</v>
      </c>
      <c r="BG548" s="1">
        <v>2.3838167749100001E-2</v>
      </c>
      <c r="BH548" s="1">
        <v>4.0743093965199997E-2</v>
      </c>
      <c r="BI548" s="1">
        <v>2.8156929088900002E-4</v>
      </c>
      <c r="BJ548" s="1">
        <v>5.0157316616199999E-3</v>
      </c>
      <c r="BK548" s="1">
        <v>0.383142576899</v>
      </c>
      <c r="BL548" s="5" t="s">
        <v>6</v>
      </c>
      <c r="BM548" s="5"/>
      <c r="BN548" s="1">
        <v>0.26172498867400001</v>
      </c>
      <c r="BO548" s="1">
        <v>0.237825416825</v>
      </c>
      <c r="BP548" s="1">
        <v>4.90406888525E-2</v>
      </c>
      <c r="BQ548" s="1">
        <v>2.3348590713800001E-2</v>
      </c>
      <c r="BR548" s="1">
        <v>2.9587073617000002E-2</v>
      </c>
      <c r="BS548" s="1">
        <v>3.49741277765E-4</v>
      </c>
      <c r="BT548" s="1">
        <v>4.8168044048099998E-3</v>
      </c>
      <c r="BU548" s="1">
        <v>0.39330669926299999</v>
      </c>
      <c r="BV548" s="5" t="s">
        <v>6</v>
      </c>
      <c r="BW548" s="5"/>
      <c r="BX548" s="1">
        <v>0.240996636391</v>
      </c>
      <c r="BY548" s="1">
        <v>0.28988099375900001</v>
      </c>
      <c r="BZ548" s="1">
        <v>3.7238802040199998E-2</v>
      </c>
      <c r="CA548" s="1">
        <v>2.3263276867800001E-2</v>
      </c>
      <c r="CB548" s="1">
        <v>2.4521271365E-2</v>
      </c>
      <c r="CC548" s="1">
        <v>2.4664830509800001E-4</v>
      </c>
      <c r="CD548" s="1">
        <v>4.4945107625999998E-3</v>
      </c>
      <c r="CE548" s="1">
        <v>0.37935786413799999</v>
      </c>
      <c r="CF548" s="5" t="s">
        <v>3</v>
      </c>
      <c r="CG548" s="5"/>
      <c r="CH548" s="1">
        <v>0.36337836076000002</v>
      </c>
      <c r="CI548" s="1">
        <v>0.179902467673</v>
      </c>
      <c r="CJ548" s="1">
        <v>3.9323338906800002E-2</v>
      </c>
      <c r="CK548" s="1">
        <v>2.4226873227200001E-2</v>
      </c>
      <c r="CL548" s="1">
        <v>2.2666442633300001E-2</v>
      </c>
      <c r="CM548" s="1">
        <v>2.38681197725E-4</v>
      </c>
      <c r="CN548" s="1">
        <v>2.0310515994999999E-3</v>
      </c>
      <c r="CO548" s="1">
        <v>0.36823278763099998</v>
      </c>
      <c r="CP548" s="5" t="s">
        <v>6</v>
      </c>
      <c r="CQ548" s="5"/>
      <c r="CR548" s="1">
        <v>0.33569306724699999</v>
      </c>
      <c r="CS548" s="1">
        <v>0.22812745571599999</v>
      </c>
      <c r="CT548" s="1">
        <v>3.6572404416099998E-2</v>
      </c>
      <c r="CU548" s="1">
        <v>2.6473403592000001E-2</v>
      </c>
      <c r="CV548" s="1">
        <v>1.69009968568E-2</v>
      </c>
      <c r="CW548" s="1">
        <v>3.0868264622900001E-4</v>
      </c>
      <c r="CX548" s="1">
        <v>2.0479259966699999E-3</v>
      </c>
      <c r="CY548" s="1">
        <v>0.35387606715699998</v>
      </c>
      <c r="CZ548" s="5" t="s">
        <v>6</v>
      </c>
      <c r="DA548" s="5"/>
      <c r="DB548" s="1">
        <v>0.30364040945999998</v>
      </c>
      <c r="DC548" s="1">
        <v>0.180291210954</v>
      </c>
      <c r="DD548" s="1">
        <v>4.7536026402300001E-2</v>
      </c>
      <c r="DE548" s="1">
        <v>5.8181651152899999E-2</v>
      </c>
      <c r="DF548" s="1">
        <v>2.12230789357E-2</v>
      </c>
      <c r="DG548" s="1">
        <v>2.7984356625599999E-4</v>
      </c>
      <c r="DH548" s="1">
        <v>5.1746427640399998E-3</v>
      </c>
      <c r="DI548" s="1">
        <v>0.38367314039299999</v>
      </c>
      <c r="DJ548" s="5" t="s">
        <v>6</v>
      </c>
      <c r="DK548" s="5"/>
      <c r="DL548" s="1">
        <v>0.56814077567499999</v>
      </c>
      <c r="DM548" s="1">
        <v>0.28225075053799997</v>
      </c>
      <c r="DN548" s="1">
        <v>0.149608477415</v>
      </c>
      <c r="DO548" s="1"/>
      <c r="DP548" s="1">
        <v>0.46911355018700002</v>
      </c>
      <c r="DQ548" s="1">
        <v>0.50026421031900004</v>
      </c>
      <c r="DR548" s="1">
        <v>3.06222431222E-2</v>
      </c>
      <c r="DS548" s="1"/>
      <c r="DT548" s="1">
        <v>0.50138792274099997</v>
      </c>
      <c r="DU548" s="1">
        <v>0.31617377227100002</v>
      </c>
      <c r="DV548" s="1">
        <v>0.18243830861599999</v>
      </c>
    </row>
    <row r="549" spans="1:126" x14ac:dyDescent="0.35">
      <c r="A549" t="s">
        <v>559</v>
      </c>
      <c r="B549" t="s">
        <v>5</v>
      </c>
      <c r="C549" t="s">
        <v>5</v>
      </c>
      <c r="D549" s="4">
        <v>69017</v>
      </c>
      <c r="E549" s="4"/>
      <c r="F549" s="1">
        <v>0.28710337014999998</v>
      </c>
      <c r="G549" s="1">
        <v>0.25799789997599998</v>
      </c>
      <c r="H549" s="1">
        <v>0.104428350372</v>
      </c>
      <c r="I549" s="1">
        <v>2.7199301086200001E-2</v>
      </c>
      <c r="J549" s="1">
        <v>4.30665496483E-2</v>
      </c>
      <c r="K549" s="1">
        <v>2.8675546965000002E-4</v>
      </c>
      <c r="L549" s="1">
        <v>1.39874542255E-3</v>
      </c>
      <c r="M549" s="1">
        <v>0.27851903727799998</v>
      </c>
      <c r="N549" s="5" t="s">
        <v>6</v>
      </c>
      <c r="O549" s="5"/>
      <c r="P549" s="1">
        <v>0.30927094536900002</v>
      </c>
      <c r="Q549" s="1">
        <v>0.24026797632399999</v>
      </c>
      <c r="R549" s="1">
        <v>9.4596100567199998E-2</v>
      </c>
      <c r="S549" s="1">
        <v>1.0228205350800001E-2</v>
      </c>
      <c r="T549" s="1">
        <v>5.7663318870099997E-2</v>
      </c>
      <c r="U549" s="1">
        <v>1.84161173473E-4</v>
      </c>
      <c r="V549" s="1">
        <v>1.38800414204E-3</v>
      </c>
      <c r="W549" s="1">
        <v>0.28640129760600003</v>
      </c>
      <c r="X549" s="5" t="s">
        <v>6</v>
      </c>
      <c r="Y549" s="5"/>
      <c r="Z549" s="1">
        <v>0.33185013406399999</v>
      </c>
      <c r="AA549" s="1">
        <v>0.233669651166</v>
      </c>
      <c r="AB549" s="1">
        <v>7.18672668417E-2</v>
      </c>
      <c r="AC549" s="1">
        <v>1.74538447417E-2</v>
      </c>
      <c r="AD549" s="1">
        <v>3.1515365629000001E-2</v>
      </c>
      <c r="AE549" s="1">
        <v>3.4703643493500002E-4</v>
      </c>
      <c r="AF549" s="1">
        <v>2.4441063692200002E-3</v>
      </c>
      <c r="AG549" s="1">
        <v>0.31085260415600002</v>
      </c>
      <c r="AH549" s="5" t="s">
        <v>6</v>
      </c>
      <c r="AI549" s="5"/>
      <c r="AJ549" s="1">
        <v>0.31091330315100002</v>
      </c>
      <c r="AK549" s="1">
        <v>0.24120011051500001</v>
      </c>
      <c r="AL549" s="1">
        <v>7.7914997100700004E-2</v>
      </c>
      <c r="AM549" s="1">
        <v>2.4435409140699998E-2</v>
      </c>
      <c r="AN549" s="1">
        <v>3.4348487584399998E-2</v>
      </c>
      <c r="AO549" s="1">
        <v>3.4832007878299998E-4</v>
      </c>
      <c r="AP549" s="1">
        <v>2.6009774223799999E-3</v>
      </c>
      <c r="AQ549" s="1">
        <v>0.30823840441</v>
      </c>
      <c r="AR549" s="5" t="s">
        <v>6</v>
      </c>
      <c r="AS549" s="5"/>
      <c r="AT549" s="1">
        <v>0.28674589797400002</v>
      </c>
      <c r="AU549" s="1">
        <v>0.244089233425</v>
      </c>
      <c r="AV549" s="1">
        <v>9.3035746354100002E-2</v>
      </c>
      <c r="AW549" s="1">
        <v>1.6947549372799998E-2</v>
      </c>
      <c r="AX549" s="1">
        <v>6.2277248349000003E-2</v>
      </c>
      <c r="AY549" s="1">
        <v>3.05099266868E-4</v>
      </c>
      <c r="AZ549" s="1">
        <v>8.0784055147100004E-4</v>
      </c>
      <c r="BA549" s="1">
        <v>0.29579139410900002</v>
      </c>
      <c r="BB549" s="5" t="s">
        <v>6</v>
      </c>
      <c r="BC549" s="5"/>
      <c r="BD549" s="1">
        <v>0.29154366151200001</v>
      </c>
      <c r="BE549" s="1">
        <v>0.23980912147899999</v>
      </c>
      <c r="BF549" s="1">
        <v>9.5263120004599994E-2</v>
      </c>
      <c r="BG549" s="1">
        <v>1.1064222691000001E-2</v>
      </c>
      <c r="BH549" s="1">
        <v>6.2996768071800005E-2</v>
      </c>
      <c r="BI549" s="1">
        <v>1.99861135137E-4</v>
      </c>
      <c r="BJ549" s="1">
        <v>1.16916494556E-3</v>
      </c>
      <c r="BK549" s="1">
        <v>0.29795408956300001</v>
      </c>
      <c r="BL549" s="5" t="s">
        <v>6</v>
      </c>
      <c r="BM549" s="5"/>
      <c r="BN549" s="1">
        <v>0.25314731617199998</v>
      </c>
      <c r="BO549" s="1">
        <v>0.303473760451</v>
      </c>
      <c r="BP549" s="1">
        <v>7.5193009039800002E-2</v>
      </c>
      <c r="BQ549" s="1">
        <v>1.20531592201E-2</v>
      </c>
      <c r="BR549" s="1">
        <v>4.2935918245000003E-2</v>
      </c>
      <c r="BS549" s="1">
        <v>3.7639293286600002E-4</v>
      </c>
      <c r="BT549" s="1">
        <v>1.62870643237E-3</v>
      </c>
      <c r="BU549" s="1">
        <v>0.31119174691000001</v>
      </c>
      <c r="BV549" s="5" t="s">
        <v>3</v>
      </c>
      <c r="BW549" s="5"/>
      <c r="BX549" s="1">
        <v>0.250459800723</v>
      </c>
      <c r="BY549" s="1">
        <v>0.32540911715600002</v>
      </c>
      <c r="BZ549" s="1">
        <v>7.9444427410099994E-2</v>
      </c>
      <c r="CA549" s="1">
        <v>1.24248523762E-2</v>
      </c>
      <c r="CB549" s="1">
        <v>3.3131792639500002E-2</v>
      </c>
      <c r="CC549" s="1">
        <v>1.1341277947E-4</v>
      </c>
      <c r="CD549" s="1">
        <v>8.8373605653999999E-4</v>
      </c>
      <c r="CE549" s="1">
        <v>0.29813287026200003</v>
      </c>
      <c r="CF549" s="5" t="s">
        <v>3</v>
      </c>
      <c r="CG549" s="5"/>
      <c r="CH549" s="1">
        <v>0.37824301164000002</v>
      </c>
      <c r="CI549" s="1">
        <v>0.206806223599</v>
      </c>
      <c r="CJ549" s="1">
        <v>6.8722511986900006E-2</v>
      </c>
      <c r="CK549" s="1">
        <v>1.5113543512700001E-2</v>
      </c>
      <c r="CL549" s="1">
        <v>4.51942473934E-2</v>
      </c>
      <c r="CM549" s="1">
        <v>8.4421201539300003E-5</v>
      </c>
      <c r="CN549" s="1">
        <v>6.9698505879399995E-4</v>
      </c>
      <c r="CO549" s="1">
        <v>0.28513906501000003</v>
      </c>
      <c r="CP549" s="5" t="s">
        <v>6</v>
      </c>
      <c r="CQ549" s="5"/>
      <c r="CR549" s="1">
        <v>0.34484108738300001</v>
      </c>
      <c r="CS549" s="1">
        <v>0.25352989694799999</v>
      </c>
      <c r="CT549" s="1">
        <v>7.4563288839E-2</v>
      </c>
      <c r="CU549" s="1">
        <v>1.3976504393299999E-2</v>
      </c>
      <c r="CV549" s="1">
        <v>3.1494877424500002E-2</v>
      </c>
      <c r="CW549" s="1">
        <v>1.8602017175099999E-4</v>
      </c>
      <c r="CX549" s="1">
        <v>8.3779623264199998E-4</v>
      </c>
      <c r="CY549" s="1">
        <v>0.28057053800999998</v>
      </c>
      <c r="CZ549" s="5" t="s">
        <v>6</v>
      </c>
      <c r="DA549" s="5"/>
      <c r="DB549" s="1">
        <v>0.28727164594299998</v>
      </c>
      <c r="DC549" s="1">
        <v>0.23393695536600001</v>
      </c>
      <c r="DD549" s="1">
        <v>7.4605843856200005E-2</v>
      </c>
      <c r="DE549" s="1">
        <v>5.6275606922200003E-2</v>
      </c>
      <c r="DF549" s="1">
        <v>3.5301805821000003E-2</v>
      </c>
      <c r="DG549" s="1">
        <v>3.5025366115100002E-4</v>
      </c>
      <c r="DH549" s="1">
        <v>1.97698291964E-3</v>
      </c>
      <c r="DI549" s="1">
        <v>0.31028091491400001</v>
      </c>
      <c r="DJ549" s="5" t="s">
        <v>6</v>
      </c>
      <c r="DK549" s="5"/>
      <c r="DL549" s="1">
        <v>0.621030039812</v>
      </c>
      <c r="DM549" s="1">
        <v>0.24739068474799999</v>
      </c>
      <c r="DN549" s="1">
        <v>0.13157928484199999</v>
      </c>
      <c r="DO549" s="1"/>
      <c r="DP549" s="1">
        <v>0.425636882474</v>
      </c>
      <c r="DQ549" s="1">
        <v>0.55484114231299997</v>
      </c>
      <c r="DR549" s="1">
        <v>1.9521984615200001E-2</v>
      </c>
      <c r="DS549" s="1"/>
      <c r="DT549" s="1">
        <v>0.52989237607399997</v>
      </c>
      <c r="DU549" s="1">
        <v>0.29767653797900001</v>
      </c>
      <c r="DV549" s="1">
        <v>0.17243109535000001</v>
      </c>
    </row>
    <row r="550" spans="1:126" x14ac:dyDescent="0.35">
      <c r="A550" t="s">
        <v>560</v>
      </c>
      <c r="B550" t="s">
        <v>5</v>
      </c>
      <c r="C550" t="s">
        <v>5</v>
      </c>
      <c r="D550" s="4">
        <v>88677</v>
      </c>
      <c r="E550" s="4"/>
      <c r="F550" s="1">
        <v>0.25583460900600002</v>
      </c>
      <c r="G550" s="1">
        <v>0.16165474566900001</v>
      </c>
      <c r="H550" s="1">
        <v>0.21366339432500001</v>
      </c>
      <c r="I550" s="1">
        <v>2.9730571300300001E-2</v>
      </c>
      <c r="J550" s="1">
        <v>2.48126543857E-2</v>
      </c>
      <c r="K550" s="1">
        <v>3.2384102909599997E-4</v>
      </c>
      <c r="L550" s="1">
        <v>8.5587751846699991E-3</v>
      </c>
      <c r="M550" s="1">
        <v>0.305421410798</v>
      </c>
      <c r="N550" s="5" t="s">
        <v>6</v>
      </c>
      <c r="O550" s="5"/>
      <c r="P550" s="1">
        <v>0.26508082579499997</v>
      </c>
      <c r="Q550" s="1">
        <v>0.157303818111</v>
      </c>
      <c r="R550" s="1">
        <v>0.20228309155999999</v>
      </c>
      <c r="S550" s="1">
        <v>1.5753933942599999E-2</v>
      </c>
      <c r="T550" s="1">
        <v>3.8291524323499998E-2</v>
      </c>
      <c r="U550" s="1">
        <v>3.2297628480799998E-4</v>
      </c>
      <c r="V550" s="1">
        <v>5.8600326519399996E-3</v>
      </c>
      <c r="W550" s="1">
        <v>0.31510379903000002</v>
      </c>
      <c r="X550" s="5" t="s">
        <v>6</v>
      </c>
      <c r="Y550" s="5"/>
      <c r="Z550" s="1">
        <v>0.31699510884999998</v>
      </c>
      <c r="AA550" s="1">
        <v>0.144970898121</v>
      </c>
      <c r="AB550" s="1">
        <v>0.16220574986799999</v>
      </c>
      <c r="AC550" s="1">
        <v>2.2999217869399999E-2</v>
      </c>
      <c r="AD550" s="1">
        <v>1.5982317983599999E-2</v>
      </c>
      <c r="AE550" s="1">
        <v>3.1894607318999998E-4</v>
      </c>
      <c r="AF550" s="1">
        <v>5.19871344101E-3</v>
      </c>
      <c r="AG550" s="1">
        <v>0.33132904949300002</v>
      </c>
      <c r="AH550" s="5" t="s">
        <v>6</v>
      </c>
      <c r="AI550" s="5"/>
      <c r="AJ550" s="1">
        <v>0.30476336526100001</v>
      </c>
      <c r="AK550" s="1">
        <v>0.15034865432</v>
      </c>
      <c r="AL550" s="1">
        <v>0.16365032004400001</v>
      </c>
      <c r="AM550" s="1">
        <v>2.9095543868799999E-2</v>
      </c>
      <c r="AN550" s="1">
        <v>1.8279190650499998E-2</v>
      </c>
      <c r="AO550" s="1">
        <v>3.18293987067E-4</v>
      </c>
      <c r="AP550" s="1">
        <v>3.7377180186700001E-3</v>
      </c>
      <c r="AQ550" s="1">
        <v>0.32980691554800001</v>
      </c>
      <c r="AR550" s="5" t="s">
        <v>6</v>
      </c>
      <c r="AS550" s="5"/>
      <c r="AT550" s="1">
        <v>0.25896901304699999</v>
      </c>
      <c r="AU550" s="1">
        <v>0.16316976191499999</v>
      </c>
      <c r="AV550" s="1">
        <v>0.19775686964200001</v>
      </c>
      <c r="AW550" s="1">
        <v>1.82183778036E-2</v>
      </c>
      <c r="AX550" s="1">
        <v>3.84123624059E-2</v>
      </c>
      <c r="AY550" s="1">
        <v>2.9606676618300001E-4</v>
      </c>
      <c r="AZ550" s="1">
        <v>4.7593749807899998E-3</v>
      </c>
      <c r="BA550" s="1">
        <v>0.31841817513800003</v>
      </c>
      <c r="BB550" s="5" t="s">
        <v>6</v>
      </c>
      <c r="BC550" s="5"/>
      <c r="BD550" s="1">
        <v>0.26563569440899998</v>
      </c>
      <c r="BE550" s="1">
        <v>0.155598018773</v>
      </c>
      <c r="BF550" s="1">
        <v>0.20508452922500001</v>
      </c>
      <c r="BG550" s="1">
        <v>1.46173644003E-2</v>
      </c>
      <c r="BH550" s="1">
        <v>3.3545095755400003E-2</v>
      </c>
      <c r="BI550" s="1">
        <v>3.4874762512399998E-4</v>
      </c>
      <c r="BJ550" s="1">
        <v>6.5976173322299997E-3</v>
      </c>
      <c r="BK550" s="1">
        <v>0.31857293417999999</v>
      </c>
      <c r="BL550" s="5" t="s">
        <v>6</v>
      </c>
      <c r="BM550" s="5"/>
      <c r="BN550" s="1">
        <v>0.23633800444600001</v>
      </c>
      <c r="BO550" s="1">
        <v>0.22002373292800001</v>
      </c>
      <c r="BP550" s="1">
        <v>0.14844766518899999</v>
      </c>
      <c r="BQ550" s="1">
        <v>2.3032568922799999E-2</v>
      </c>
      <c r="BR550" s="1">
        <v>2.55748252811E-2</v>
      </c>
      <c r="BS550" s="1">
        <v>3.4118580166099999E-4</v>
      </c>
      <c r="BT550" s="1">
        <v>5.1675718138899998E-3</v>
      </c>
      <c r="BU550" s="1">
        <v>0.34107444731499997</v>
      </c>
      <c r="BV550" s="5" t="s">
        <v>6</v>
      </c>
      <c r="BW550" s="5"/>
      <c r="BX550" s="1">
        <v>0.23558809456900001</v>
      </c>
      <c r="BY550" s="1">
        <v>0.24537800961</v>
      </c>
      <c r="BZ550" s="1">
        <v>0.16546828377600001</v>
      </c>
      <c r="CA550" s="1">
        <v>1.18987818323E-2</v>
      </c>
      <c r="CB550" s="1">
        <v>1.8367192881599999E-2</v>
      </c>
      <c r="CC550" s="1">
        <v>3.9574422522E-4</v>
      </c>
      <c r="CD550" s="1">
        <v>4.06131830698E-3</v>
      </c>
      <c r="CE550" s="1">
        <v>0.31884257649699999</v>
      </c>
      <c r="CF550" s="5" t="s">
        <v>3</v>
      </c>
      <c r="CG550" s="5"/>
      <c r="CH550" s="1">
        <v>0.34223515175699998</v>
      </c>
      <c r="CI550" s="1">
        <v>0.12671136814699999</v>
      </c>
      <c r="CJ550" s="1">
        <v>0.186910287584</v>
      </c>
      <c r="CK550" s="1">
        <v>1.7306006918500001E-2</v>
      </c>
      <c r="CL550" s="1">
        <v>1.87633493022E-2</v>
      </c>
      <c r="CM550" s="1">
        <v>1.94759777654E-4</v>
      </c>
      <c r="CN550" s="1">
        <v>5.3982165376199997E-3</v>
      </c>
      <c r="CO550" s="1">
        <v>0.30248086167400001</v>
      </c>
      <c r="CP550" s="5" t="s">
        <v>6</v>
      </c>
      <c r="CQ550" s="5"/>
      <c r="CR550" s="1">
        <v>0.30754048035999998</v>
      </c>
      <c r="CS550" s="1">
        <v>0.18344563712199999</v>
      </c>
      <c r="CT550" s="1">
        <v>0.168266693868</v>
      </c>
      <c r="CU550" s="1">
        <v>1.6927910557599998E-2</v>
      </c>
      <c r="CV550" s="1">
        <v>1.50703418345E-2</v>
      </c>
      <c r="CW550" s="1">
        <v>3.3286427066799999E-4</v>
      </c>
      <c r="CX550" s="1">
        <v>5.8814255091800003E-3</v>
      </c>
      <c r="CY550" s="1">
        <v>0.30253464817600001</v>
      </c>
      <c r="CZ550" s="5" t="s">
        <v>6</v>
      </c>
      <c r="DA550" s="5"/>
      <c r="DB550" s="1">
        <v>0.28478633199499997</v>
      </c>
      <c r="DC550" s="1">
        <v>0.14548421526499999</v>
      </c>
      <c r="DD550" s="1">
        <v>0.164873805199</v>
      </c>
      <c r="DE550" s="1">
        <v>5.1274334444499997E-2</v>
      </c>
      <c r="DF550" s="1">
        <v>1.62582329151E-2</v>
      </c>
      <c r="DG550" s="1">
        <v>2.8251287372299999E-4</v>
      </c>
      <c r="DH550" s="1">
        <v>5.1298966481199996E-3</v>
      </c>
      <c r="DI550" s="1">
        <v>0.33191067235799998</v>
      </c>
      <c r="DJ550" s="5" t="s">
        <v>6</v>
      </c>
      <c r="DK550" s="5"/>
      <c r="DL550" s="1">
        <v>0.61008838284800004</v>
      </c>
      <c r="DM550" s="1">
        <v>0.251666591484</v>
      </c>
      <c r="DN550" s="1">
        <v>0.13824502736700001</v>
      </c>
      <c r="DO550" s="1"/>
      <c r="DP550" s="1">
        <v>0.43387144463100003</v>
      </c>
      <c r="DQ550" s="1">
        <v>0.54448182827299996</v>
      </c>
      <c r="DR550" s="1">
        <v>2.1646728794100002E-2</v>
      </c>
      <c r="DS550" s="1"/>
      <c r="DT550" s="1">
        <v>0.54368331979200002</v>
      </c>
      <c r="DU550" s="1">
        <v>0.29735730790100001</v>
      </c>
      <c r="DV550" s="1">
        <v>0.15895937400499999</v>
      </c>
    </row>
    <row r="551" spans="1:126" x14ac:dyDescent="0.35">
      <c r="A551" t="s">
        <v>561</v>
      </c>
      <c r="B551" t="s">
        <v>5</v>
      </c>
      <c r="C551" t="s">
        <v>5</v>
      </c>
      <c r="D551" s="4">
        <v>68922</v>
      </c>
      <c r="E551" s="4"/>
      <c r="F551" s="1">
        <v>0.241380410677</v>
      </c>
      <c r="G551" s="1">
        <v>0.27611351793599997</v>
      </c>
      <c r="H551" s="1">
        <v>4.8238555100199997E-2</v>
      </c>
      <c r="I551" s="1">
        <v>2.7382407348500001E-2</v>
      </c>
      <c r="J551" s="1">
        <v>2.082519515E-2</v>
      </c>
      <c r="K551" s="1">
        <v>2.9407118720799999E-4</v>
      </c>
      <c r="L551" s="1">
        <v>2.3568493995899998E-3</v>
      </c>
      <c r="M551" s="1">
        <v>0.38340898417899999</v>
      </c>
      <c r="N551" s="5" t="s">
        <v>3</v>
      </c>
      <c r="O551" s="5"/>
      <c r="P551" s="1">
        <v>0.266985688996</v>
      </c>
      <c r="Q551" s="1">
        <v>0.24442914375800001</v>
      </c>
      <c r="R551" s="1">
        <v>4.44842877715E-2</v>
      </c>
      <c r="S551" s="1">
        <v>1.5418306164999999E-2</v>
      </c>
      <c r="T551" s="1">
        <v>2.3794084509400001E-2</v>
      </c>
      <c r="U551" s="1">
        <v>2.6932849329600002E-4</v>
      </c>
      <c r="V551" s="1">
        <v>2.0567725347200002E-3</v>
      </c>
      <c r="W551" s="1">
        <v>0.40256237875000001</v>
      </c>
      <c r="X551" s="5" t="s">
        <v>6</v>
      </c>
      <c r="Y551" s="5"/>
      <c r="Z551" s="1">
        <v>0.29168056482900001</v>
      </c>
      <c r="AA551" s="1">
        <v>0.217387675167</v>
      </c>
      <c r="AB551" s="1">
        <v>5.0020085559999997E-2</v>
      </c>
      <c r="AC551" s="1">
        <v>1.9661664697100002E-2</v>
      </c>
      <c r="AD551" s="1">
        <v>1.6999122463000001E-2</v>
      </c>
      <c r="AE551" s="1">
        <v>3.1196791459699999E-4</v>
      </c>
      <c r="AF551" s="1">
        <v>2.49769204158E-3</v>
      </c>
      <c r="AG551" s="1">
        <v>0.40144121830599999</v>
      </c>
      <c r="AH551" s="5" t="s">
        <v>6</v>
      </c>
      <c r="AI551" s="5"/>
      <c r="AJ551" s="1">
        <v>0.27016431437499999</v>
      </c>
      <c r="AK551" s="1">
        <v>0.21986443656599999</v>
      </c>
      <c r="AL551" s="1">
        <v>4.9833699903800002E-2</v>
      </c>
      <c r="AM551" s="1">
        <v>2.5663435723400001E-2</v>
      </c>
      <c r="AN551" s="1">
        <v>1.8959645323800001E-2</v>
      </c>
      <c r="AO551" s="1">
        <v>3.5160458938700002E-4</v>
      </c>
      <c r="AP551" s="1">
        <v>2.7432195661400002E-3</v>
      </c>
      <c r="AQ551" s="1">
        <v>0.41241963492900002</v>
      </c>
      <c r="AR551" s="5" t="s">
        <v>6</v>
      </c>
      <c r="AS551" s="5"/>
      <c r="AT551" s="1">
        <v>0.246751466044</v>
      </c>
      <c r="AU551" s="1">
        <v>0.25125577710399999</v>
      </c>
      <c r="AV551" s="1">
        <v>4.3355674540999999E-2</v>
      </c>
      <c r="AW551" s="1">
        <v>1.86410117646E-2</v>
      </c>
      <c r="AX551" s="1">
        <v>2.8871109633099998E-2</v>
      </c>
      <c r="AY551" s="1">
        <v>3.1761694795800002E-4</v>
      </c>
      <c r="AZ551" s="1">
        <v>1.9089635473600001E-3</v>
      </c>
      <c r="BA551" s="1">
        <v>0.40889837139500002</v>
      </c>
      <c r="BB551" s="5" t="s">
        <v>3</v>
      </c>
      <c r="BC551" s="5"/>
      <c r="BD551" s="1">
        <v>0.23113277215299999</v>
      </c>
      <c r="BE551" s="1">
        <v>0.25897636339199998</v>
      </c>
      <c r="BF551" s="1">
        <v>4.0672634015099997E-2</v>
      </c>
      <c r="BG551" s="1">
        <v>1.79901447548E-2</v>
      </c>
      <c r="BH551" s="1">
        <v>3.1278309932099999E-2</v>
      </c>
      <c r="BI551" s="1">
        <v>3.1738149596599997E-4</v>
      </c>
      <c r="BJ551" s="1">
        <v>3.1069343477499998E-3</v>
      </c>
      <c r="BK551" s="1">
        <v>0.41652545088600001</v>
      </c>
      <c r="BL551" s="5" t="s">
        <v>3</v>
      </c>
      <c r="BM551" s="5"/>
      <c r="BN551" s="1">
        <v>0.22784325180199999</v>
      </c>
      <c r="BO551" s="1">
        <v>0.27085044203999997</v>
      </c>
      <c r="BP551" s="1">
        <v>4.7870888636400002E-2</v>
      </c>
      <c r="BQ551" s="1">
        <v>1.6088828805999999E-2</v>
      </c>
      <c r="BR551" s="1">
        <v>2.2151747604700001E-2</v>
      </c>
      <c r="BS551" s="1">
        <v>3.4641298296500002E-4</v>
      </c>
      <c r="BT551" s="1">
        <v>3.0547461958900001E-3</v>
      </c>
      <c r="BU551" s="1">
        <v>0.41179367291000002</v>
      </c>
      <c r="BV551" s="5" t="s">
        <v>3</v>
      </c>
      <c r="BW551" s="5"/>
      <c r="BX551" s="1">
        <v>0.20470132651799999</v>
      </c>
      <c r="BY551" s="1">
        <v>0.31826212498599998</v>
      </c>
      <c r="BZ551" s="1">
        <v>3.4401622199199997E-2</v>
      </c>
      <c r="CA551" s="1">
        <v>1.50909158788E-2</v>
      </c>
      <c r="CB551" s="1">
        <v>1.7974496503700001E-2</v>
      </c>
      <c r="CC551" s="1">
        <v>2.8336275068399999E-4</v>
      </c>
      <c r="CD551" s="1">
        <v>2.4013229761699999E-3</v>
      </c>
      <c r="CE551" s="1">
        <v>0.40688481916500002</v>
      </c>
      <c r="CF551" s="5" t="s">
        <v>3</v>
      </c>
      <c r="CG551" s="5"/>
      <c r="CH551" s="1">
        <v>0.30780959881199998</v>
      </c>
      <c r="CI551" s="1">
        <v>0.21188673377700001</v>
      </c>
      <c r="CJ551" s="1">
        <v>3.9665612644099998E-2</v>
      </c>
      <c r="CK551" s="1">
        <v>1.7213747187599999E-2</v>
      </c>
      <c r="CL551" s="1">
        <v>1.7964301386300001E-2</v>
      </c>
      <c r="CM551" s="1">
        <v>2.6934971000300002E-4</v>
      </c>
      <c r="CN551" s="1">
        <v>1.11266690733E-3</v>
      </c>
      <c r="CO551" s="1">
        <v>0.40407798055299998</v>
      </c>
      <c r="CP551" s="5" t="s">
        <v>6</v>
      </c>
      <c r="CQ551" s="5"/>
      <c r="CR551" s="1">
        <v>0.27994026210900003</v>
      </c>
      <c r="CS551" s="1">
        <v>0.26401897391899998</v>
      </c>
      <c r="CT551" s="1">
        <v>3.39859374607E-2</v>
      </c>
      <c r="CU551" s="1">
        <v>1.9969763462600001E-2</v>
      </c>
      <c r="CV551" s="1">
        <v>1.26741460155E-2</v>
      </c>
      <c r="CW551" s="1">
        <v>3.3325597766400002E-4</v>
      </c>
      <c r="CX551" s="1">
        <v>1.1312553464099999E-3</v>
      </c>
      <c r="CY551" s="1">
        <v>0.38794639668800002</v>
      </c>
      <c r="CZ551" s="5" t="s">
        <v>6</v>
      </c>
      <c r="DA551" s="5"/>
      <c r="DB551" s="1">
        <v>0.26307432759999999</v>
      </c>
      <c r="DC551" s="1">
        <v>0.215444003051</v>
      </c>
      <c r="DD551" s="1">
        <v>4.8035374663700003E-2</v>
      </c>
      <c r="DE551" s="1">
        <v>4.92678918938E-2</v>
      </c>
      <c r="DF551" s="1">
        <v>1.6917468592800002E-2</v>
      </c>
      <c r="DG551" s="1">
        <v>2.8535588794400001E-4</v>
      </c>
      <c r="DH551" s="1">
        <v>3.6302764438500001E-3</v>
      </c>
      <c r="DI551" s="1">
        <v>0.403345292844</v>
      </c>
      <c r="DJ551" s="5" t="s">
        <v>6</v>
      </c>
      <c r="DK551" s="5"/>
      <c r="DL551" s="1">
        <v>0.57302809575900004</v>
      </c>
      <c r="DM551" s="1">
        <v>0.29078674534499999</v>
      </c>
      <c r="DN551" s="1">
        <v>0.13618514987399999</v>
      </c>
      <c r="DO551" s="1"/>
      <c r="DP551" s="1">
        <v>0.46085015187200001</v>
      </c>
      <c r="DQ551" s="1">
        <v>0.504049449042</v>
      </c>
      <c r="DR551" s="1">
        <v>3.5100390063499999E-2</v>
      </c>
      <c r="DS551" s="1"/>
      <c r="DT551" s="1">
        <v>0.50928013514299997</v>
      </c>
      <c r="DU551" s="1">
        <v>0.30144589947200001</v>
      </c>
      <c r="DV551" s="1">
        <v>0.18927395636200001</v>
      </c>
    </row>
    <row r="552" spans="1:126" x14ac:dyDescent="0.35">
      <c r="A552" t="s">
        <v>562</v>
      </c>
      <c r="B552" t="s">
        <v>5</v>
      </c>
      <c r="C552" t="s">
        <v>5</v>
      </c>
      <c r="D552" s="4">
        <v>83956</v>
      </c>
      <c r="E552" s="4"/>
      <c r="F552" s="1">
        <v>0.279426324984</v>
      </c>
      <c r="G552" s="1">
        <v>0.212520353474</v>
      </c>
      <c r="H552" s="1">
        <v>0.13897227835199999</v>
      </c>
      <c r="I552" s="1">
        <v>2.5355949043099998E-2</v>
      </c>
      <c r="J552" s="1">
        <v>4.5557491264699997E-2</v>
      </c>
      <c r="K552" s="1">
        <v>2.2285512751899999E-4</v>
      </c>
      <c r="L552" s="1">
        <v>4.8481588995700001E-3</v>
      </c>
      <c r="M552" s="1">
        <v>0.29309658719499998</v>
      </c>
      <c r="N552" s="5" t="s">
        <v>6</v>
      </c>
      <c r="O552" s="5"/>
      <c r="P552" s="1">
        <v>0.28640400533400001</v>
      </c>
      <c r="Q552" s="1">
        <v>0.20186387483599999</v>
      </c>
      <c r="R552" s="1">
        <v>0.132232822828</v>
      </c>
      <c r="S552" s="1">
        <v>1.3823247665E-2</v>
      </c>
      <c r="T552" s="1">
        <v>5.7719663646000001E-2</v>
      </c>
      <c r="U552" s="1">
        <v>2.17701168842E-4</v>
      </c>
      <c r="V552" s="1">
        <v>3.89626894694E-3</v>
      </c>
      <c r="W552" s="1">
        <v>0.303842413915</v>
      </c>
      <c r="X552" s="5" t="s">
        <v>6</v>
      </c>
      <c r="Y552" s="5"/>
      <c r="Z552" s="1">
        <v>0.34465351571699998</v>
      </c>
      <c r="AA552" s="1">
        <v>0.17006443049</v>
      </c>
      <c r="AB552" s="1">
        <v>0.114722853306</v>
      </c>
      <c r="AC552" s="1">
        <v>1.8770371015500002E-2</v>
      </c>
      <c r="AD552" s="1">
        <v>3.1287105913799997E-2</v>
      </c>
      <c r="AE552" s="1">
        <v>2.9383036707000002E-4</v>
      </c>
      <c r="AF552" s="1">
        <v>3.0041124659199998E-3</v>
      </c>
      <c r="AG552" s="1">
        <v>0.31720377906500002</v>
      </c>
      <c r="AH552" s="5" t="s">
        <v>6</v>
      </c>
      <c r="AI552" s="5"/>
      <c r="AJ552" s="1">
        <v>0.32946444615999998</v>
      </c>
      <c r="AK552" s="1">
        <v>0.176249504833</v>
      </c>
      <c r="AL552" s="1">
        <v>0.116361552774</v>
      </c>
      <c r="AM552" s="1">
        <v>2.5590944590000001E-2</v>
      </c>
      <c r="AN552" s="1">
        <v>3.32472516314E-2</v>
      </c>
      <c r="AO552" s="1">
        <v>3.0626797334699999E-4</v>
      </c>
      <c r="AP552" s="1">
        <v>2.7034518029800001E-3</v>
      </c>
      <c r="AQ552" s="1">
        <v>0.31607657857499999</v>
      </c>
      <c r="AR552" s="5" t="s">
        <v>6</v>
      </c>
      <c r="AS552" s="5"/>
      <c r="AT552" s="1">
        <v>0.27492141992800001</v>
      </c>
      <c r="AU552" s="1">
        <v>0.20698318568400001</v>
      </c>
      <c r="AV552" s="1">
        <v>0.12754792175099999</v>
      </c>
      <c r="AW552" s="1">
        <v>1.67406275804E-2</v>
      </c>
      <c r="AX552" s="1">
        <v>6.1839369172400002E-2</v>
      </c>
      <c r="AY552" s="1">
        <v>2.32767985562E-4</v>
      </c>
      <c r="AZ552" s="1">
        <v>4.2681237165000004E-3</v>
      </c>
      <c r="BA552" s="1">
        <v>0.30746658252199999</v>
      </c>
      <c r="BB552" s="5" t="s">
        <v>6</v>
      </c>
      <c r="BC552" s="5"/>
      <c r="BD552" s="1">
        <v>0.26722408819499999</v>
      </c>
      <c r="BE552" s="1">
        <v>0.21329700706800001</v>
      </c>
      <c r="BF552" s="1">
        <v>0.12529668804999999</v>
      </c>
      <c r="BG552" s="1">
        <v>1.3469407942399999E-2</v>
      </c>
      <c r="BH552" s="1">
        <v>5.9852290052400003E-2</v>
      </c>
      <c r="BI552" s="1">
        <v>2.4565067969199998E-4</v>
      </c>
      <c r="BJ552" s="1">
        <v>6.6448710688499996E-3</v>
      </c>
      <c r="BK552" s="1">
        <v>0.31396999528300001</v>
      </c>
      <c r="BL552" s="5" t="s">
        <v>6</v>
      </c>
      <c r="BM552" s="5"/>
      <c r="BN552" s="1">
        <v>0.25753780146400002</v>
      </c>
      <c r="BO552" s="1">
        <v>0.24336187116399999</v>
      </c>
      <c r="BP552" s="1">
        <v>0.106998411541</v>
      </c>
      <c r="BQ552" s="1">
        <v>1.6731513081700001E-2</v>
      </c>
      <c r="BR552" s="1">
        <v>4.1515103170599997E-2</v>
      </c>
      <c r="BS552" s="1">
        <v>3.3096744687799998E-4</v>
      </c>
      <c r="BT552" s="1">
        <v>3.3851252959299998E-3</v>
      </c>
      <c r="BU552" s="1">
        <v>0.33013920517599998</v>
      </c>
      <c r="BV552" s="5" t="s">
        <v>6</v>
      </c>
      <c r="BW552" s="5"/>
      <c r="BX552" s="1">
        <v>0.233225285073</v>
      </c>
      <c r="BY552" s="1">
        <v>0.29636060116700003</v>
      </c>
      <c r="BZ552" s="1">
        <v>0.101136119632</v>
      </c>
      <c r="CA552" s="1">
        <v>1.5140691607499999E-2</v>
      </c>
      <c r="CB552" s="1">
        <v>3.4056420418900002E-2</v>
      </c>
      <c r="CC552" s="1">
        <v>2.3954175606900001E-4</v>
      </c>
      <c r="CD552" s="1">
        <v>3.8631876270300001E-3</v>
      </c>
      <c r="CE552" s="1">
        <v>0.315978151057</v>
      </c>
      <c r="CF552" s="5" t="s">
        <v>3</v>
      </c>
      <c r="CG552" s="5"/>
      <c r="CH552" s="1">
        <v>0.36494624181200003</v>
      </c>
      <c r="CI552" s="1">
        <v>0.16971071983800001</v>
      </c>
      <c r="CJ552" s="1">
        <v>0.112404115951</v>
      </c>
      <c r="CK552" s="1">
        <v>1.77981290873E-2</v>
      </c>
      <c r="CL552" s="1">
        <v>3.57403829715E-2</v>
      </c>
      <c r="CM552" s="1">
        <v>1.38811553912E-4</v>
      </c>
      <c r="CN552" s="1">
        <v>2.3310553214000002E-3</v>
      </c>
      <c r="CO552" s="1">
        <v>0.296930541805</v>
      </c>
      <c r="CP552" s="5" t="s">
        <v>6</v>
      </c>
      <c r="CQ552" s="5"/>
      <c r="CR552" s="1">
        <v>0.32769917252699998</v>
      </c>
      <c r="CS552" s="1">
        <v>0.22097210223800001</v>
      </c>
      <c r="CT552" s="1">
        <v>0.109278150596</v>
      </c>
      <c r="CU552" s="1">
        <v>1.8753269702900002E-2</v>
      </c>
      <c r="CV552" s="1">
        <v>2.8684802952600001E-2</v>
      </c>
      <c r="CW552" s="1">
        <v>1.9071424619800001E-4</v>
      </c>
      <c r="CX552" s="1">
        <v>3.0805619261499999E-3</v>
      </c>
      <c r="CY552" s="1">
        <v>0.291341224151</v>
      </c>
      <c r="CZ552" s="5" t="s">
        <v>6</v>
      </c>
      <c r="DA552" s="5"/>
      <c r="DB552" s="1">
        <v>0.31188248027799997</v>
      </c>
      <c r="DC552" s="1">
        <v>0.17066004875999999</v>
      </c>
      <c r="DD552" s="1">
        <v>0.11580007093</v>
      </c>
      <c r="DE552" s="1">
        <v>4.8081486059500002E-2</v>
      </c>
      <c r="DF552" s="1">
        <v>3.06974206959E-2</v>
      </c>
      <c r="DG552" s="1">
        <v>2.7526660163000003E-4</v>
      </c>
      <c r="DH552" s="1">
        <v>3.3738753988599999E-3</v>
      </c>
      <c r="DI552" s="1">
        <v>0.319229349617</v>
      </c>
      <c r="DJ552" s="5" t="s">
        <v>6</v>
      </c>
      <c r="DK552" s="5"/>
      <c r="DL552" s="1">
        <v>0.61506278016000004</v>
      </c>
      <c r="DM552" s="1">
        <v>0.245020440896</v>
      </c>
      <c r="DN552" s="1">
        <v>0.139916777283</v>
      </c>
      <c r="DO552" s="1"/>
      <c r="DP552" s="1">
        <v>0.42744706029399998</v>
      </c>
      <c r="DQ552" s="1">
        <v>0.55144837040399997</v>
      </c>
      <c r="DR552" s="1">
        <v>2.11045676413E-2</v>
      </c>
      <c r="DS552" s="1"/>
      <c r="DT552" s="1">
        <v>0.54633253496900003</v>
      </c>
      <c r="DU552" s="1">
        <v>0.29617412186300002</v>
      </c>
      <c r="DV552" s="1">
        <v>0.15749334150800001</v>
      </c>
    </row>
    <row r="553" spans="1:126" x14ac:dyDescent="0.35">
      <c r="A553" t="s">
        <v>563</v>
      </c>
      <c r="B553" t="s">
        <v>5</v>
      </c>
      <c r="C553" t="s">
        <v>5</v>
      </c>
      <c r="D553" s="4">
        <v>72756</v>
      </c>
      <c r="E553" s="4"/>
      <c r="F553" s="1">
        <v>0.26134667362300001</v>
      </c>
      <c r="G553" s="1">
        <v>0.27603385218299997</v>
      </c>
      <c r="H553" s="1">
        <v>6.0908180627300003E-2</v>
      </c>
      <c r="I553" s="1">
        <v>2.8659214135999998E-2</v>
      </c>
      <c r="J553" s="1">
        <v>3.6067946756400002E-2</v>
      </c>
      <c r="K553" s="1">
        <v>2.3369808980300001E-4</v>
      </c>
      <c r="L553" s="1">
        <v>5.6687086404699997E-3</v>
      </c>
      <c r="M553" s="1">
        <v>0.33108172995500001</v>
      </c>
      <c r="N553" s="5" t="s">
        <v>3</v>
      </c>
      <c r="O553" s="5"/>
      <c r="P553" s="1">
        <v>0.28538346422999999</v>
      </c>
      <c r="Q553" s="1">
        <v>0.248730224178</v>
      </c>
      <c r="R553" s="1">
        <v>5.6673657036800003E-2</v>
      </c>
      <c r="S553" s="1">
        <v>1.5986985564600001E-2</v>
      </c>
      <c r="T553" s="1">
        <v>4.6205399546200003E-2</v>
      </c>
      <c r="U553" s="1">
        <v>3.4041069403100002E-4</v>
      </c>
      <c r="V553" s="1">
        <v>4.7395152870999997E-3</v>
      </c>
      <c r="W553" s="1">
        <v>0.34194034747399998</v>
      </c>
      <c r="X553" s="5" t="s">
        <v>6</v>
      </c>
      <c r="Y553" s="5"/>
      <c r="Z553" s="1">
        <v>0.32777775812400001</v>
      </c>
      <c r="AA553" s="1">
        <v>0.19929776715600001</v>
      </c>
      <c r="AB553" s="1">
        <v>5.6948898461E-2</v>
      </c>
      <c r="AC553" s="1">
        <v>2.08456991269E-2</v>
      </c>
      <c r="AD553" s="1">
        <v>2.7088104141400001E-2</v>
      </c>
      <c r="AE553" s="1">
        <v>2.9941724208699998E-4</v>
      </c>
      <c r="AF553" s="1">
        <v>2.7098149439100001E-3</v>
      </c>
      <c r="AG553" s="1">
        <v>0.365032544816</v>
      </c>
      <c r="AH553" s="5" t="s">
        <v>6</v>
      </c>
      <c r="AI553" s="5"/>
      <c r="AJ553" s="1">
        <v>0.313192339288</v>
      </c>
      <c r="AK553" s="1">
        <v>0.20329180736300001</v>
      </c>
      <c r="AL553" s="1">
        <v>5.7911076665900001E-2</v>
      </c>
      <c r="AM553" s="1">
        <v>2.8303081425300001E-2</v>
      </c>
      <c r="AN553" s="1">
        <v>2.8104213950100002E-2</v>
      </c>
      <c r="AO553" s="1">
        <v>3.3154728060199998E-4</v>
      </c>
      <c r="AP553" s="1">
        <v>3.0221223432400001E-3</v>
      </c>
      <c r="AQ553" s="1">
        <v>0.36584381569399999</v>
      </c>
      <c r="AR553" s="5" t="s">
        <v>6</v>
      </c>
      <c r="AS553" s="5"/>
      <c r="AT553" s="1">
        <v>0.25608647360100001</v>
      </c>
      <c r="AU553" s="1">
        <v>0.25935564059900001</v>
      </c>
      <c r="AV553" s="1">
        <v>5.3259606773799997E-2</v>
      </c>
      <c r="AW553" s="1">
        <v>2.16516483424E-2</v>
      </c>
      <c r="AX553" s="1">
        <v>5.2406732691399997E-2</v>
      </c>
      <c r="AY553" s="1">
        <v>2.9368301289600001E-4</v>
      </c>
      <c r="AZ553" s="1">
        <v>9.0002969312300007E-3</v>
      </c>
      <c r="BA553" s="1">
        <v>0.34794592205899999</v>
      </c>
      <c r="BB553" s="5" t="s">
        <v>3</v>
      </c>
      <c r="BC553" s="5"/>
      <c r="BD553" s="1">
        <v>0.251201510864</v>
      </c>
      <c r="BE553" s="1">
        <v>0.26847749591300002</v>
      </c>
      <c r="BF553" s="1">
        <v>5.1864528247800003E-2</v>
      </c>
      <c r="BG553" s="1">
        <v>1.7387247058500001E-2</v>
      </c>
      <c r="BH553" s="1">
        <v>4.8373627422399999E-2</v>
      </c>
      <c r="BI553" s="1">
        <v>3.2677531812700002E-4</v>
      </c>
      <c r="BJ553" s="1">
        <v>1.0556804849599999E-2</v>
      </c>
      <c r="BK553" s="1">
        <v>0.35181201433800002</v>
      </c>
      <c r="BL553" s="5" t="s">
        <v>3</v>
      </c>
      <c r="BM553" s="5"/>
      <c r="BN553" s="1">
        <v>0.25292436827999998</v>
      </c>
      <c r="BO553" s="1">
        <v>0.25850586344699999</v>
      </c>
      <c r="BP553" s="1">
        <v>5.5208569886400001E-2</v>
      </c>
      <c r="BQ553" s="1">
        <v>1.7411208840000001E-2</v>
      </c>
      <c r="BR553" s="1">
        <v>3.4810385280699997E-2</v>
      </c>
      <c r="BS553" s="1">
        <v>3.3933967900000002E-4</v>
      </c>
      <c r="BT553" s="1">
        <v>3.4561531062599999E-3</v>
      </c>
      <c r="BU553" s="1">
        <v>0.377344115491</v>
      </c>
      <c r="BV553" s="5" t="s">
        <v>3</v>
      </c>
      <c r="BW553" s="5"/>
      <c r="BX553" s="1">
        <v>0.19917537359099999</v>
      </c>
      <c r="BY553" s="1">
        <v>0.344094579372</v>
      </c>
      <c r="BZ553" s="1">
        <v>4.0310407192599998E-2</v>
      </c>
      <c r="CA553" s="1">
        <v>2.0919756029200001E-2</v>
      </c>
      <c r="CB553" s="1">
        <v>2.7020704644600001E-2</v>
      </c>
      <c r="CC553" s="1">
        <v>4.7140171500500001E-4</v>
      </c>
      <c r="CD553" s="1">
        <v>6.76599868602E-3</v>
      </c>
      <c r="CE553" s="1">
        <v>0.361241782781</v>
      </c>
      <c r="CF553" s="5" t="s">
        <v>3</v>
      </c>
      <c r="CG553" s="5"/>
      <c r="CH553" s="1">
        <v>0.34692191654900001</v>
      </c>
      <c r="CI553" s="1">
        <v>0.20816524355900001</v>
      </c>
      <c r="CJ553" s="1">
        <v>4.7547974572200002E-2</v>
      </c>
      <c r="CK553" s="1">
        <v>2.3799300309500001E-2</v>
      </c>
      <c r="CL553" s="1">
        <v>2.7036827680499999E-2</v>
      </c>
      <c r="CM553" s="1">
        <v>3.8125059444000001E-4</v>
      </c>
      <c r="CN553" s="1">
        <v>2.7421205988300001E-3</v>
      </c>
      <c r="CO553" s="1">
        <v>0.34340537014799999</v>
      </c>
      <c r="CP553" s="5" t="s">
        <v>6</v>
      </c>
      <c r="CQ553" s="5"/>
      <c r="CR553" s="1">
        <v>0.30874801433799998</v>
      </c>
      <c r="CS553" s="1">
        <v>0.26719688280199999</v>
      </c>
      <c r="CT553" s="1">
        <v>4.3754604482599997E-2</v>
      </c>
      <c r="CU553" s="1">
        <v>2.5987686548600002E-2</v>
      </c>
      <c r="CV553" s="1">
        <v>1.92568012208E-2</v>
      </c>
      <c r="CW553" s="1">
        <v>3.10466217026E-4</v>
      </c>
      <c r="CX553" s="1">
        <v>4.2272404276999997E-3</v>
      </c>
      <c r="CY553" s="1">
        <v>0.330518307974</v>
      </c>
      <c r="CZ553" s="5" t="s">
        <v>6</v>
      </c>
      <c r="DA553" s="5"/>
      <c r="DB553" s="1">
        <v>0.294435557593</v>
      </c>
      <c r="DC553" s="1">
        <v>0.19814262312399999</v>
      </c>
      <c r="DD553" s="1">
        <v>5.6111103617000002E-2</v>
      </c>
      <c r="DE553" s="1">
        <v>5.26466918844E-2</v>
      </c>
      <c r="DF553" s="1">
        <v>2.70104677579E-2</v>
      </c>
      <c r="DG553" s="1">
        <v>2.7545518526400002E-4</v>
      </c>
      <c r="DH553" s="1">
        <v>3.8181061473199999E-3</v>
      </c>
      <c r="DI553" s="1">
        <v>0.36755999870299999</v>
      </c>
      <c r="DJ553" s="5" t="s">
        <v>6</v>
      </c>
      <c r="DK553" s="5"/>
      <c r="DL553" s="1">
        <v>0.57308488067300001</v>
      </c>
      <c r="DM553" s="1">
        <v>0.27758367189200001</v>
      </c>
      <c r="DN553" s="1">
        <v>0.14933145144599999</v>
      </c>
      <c r="DO553" s="1"/>
      <c r="DP553" s="1">
        <v>0.45684284557299998</v>
      </c>
      <c r="DQ553" s="1">
        <v>0.51591315980100005</v>
      </c>
      <c r="DR553" s="1">
        <v>2.7243998637899999E-2</v>
      </c>
      <c r="DS553" s="1"/>
      <c r="DT553" s="1">
        <v>0.51669464652300001</v>
      </c>
      <c r="DU553" s="1">
        <v>0.30564376015</v>
      </c>
      <c r="DV553" s="1">
        <v>0.177661597339</v>
      </c>
    </row>
    <row r="554" spans="1:126" x14ac:dyDescent="0.35">
      <c r="A554" t="s">
        <v>564</v>
      </c>
      <c r="B554" t="s">
        <v>5</v>
      </c>
      <c r="C554" t="s">
        <v>5</v>
      </c>
      <c r="D554" s="4">
        <v>73222</v>
      </c>
      <c r="E554" s="4"/>
      <c r="F554" s="1">
        <v>0.229199868355</v>
      </c>
      <c r="G554" s="1">
        <v>0.317154988099</v>
      </c>
      <c r="H554" s="1">
        <v>5.3203317113399998E-2</v>
      </c>
      <c r="I554" s="1">
        <v>2.65827906155E-2</v>
      </c>
      <c r="J554" s="1">
        <v>3.7055958604000003E-2</v>
      </c>
      <c r="K554" s="1">
        <v>2.8593323215900002E-4</v>
      </c>
      <c r="L554" s="1">
        <v>5.9978090353600003E-3</v>
      </c>
      <c r="M554" s="1">
        <v>0.33051933360699998</v>
      </c>
      <c r="N554" s="5" t="s">
        <v>3</v>
      </c>
      <c r="O554" s="5"/>
      <c r="P554" s="1">
        <v>0.26073502886</v>
      </c>
      <c r="Q554" s="1">
        <v>0.28510050830599998</v>
      </c>
      <c r="R554" s="1">
        <v>4.63770330593E-2</v>
      </c>
      <c r="S554" s="1">
        <v>1.5015791143500001E-2</v>
      </c>
      <c r="T554" s="1">
        <v>4.5525642636099997E-2</v>
      </c>
      <c r="U554" s="1">
        <v>4.99113788213E-4</v>
      </c>
      <c r="V554" s="1">
        <v>5.1235175853899997E-3</v>
      </c>
      <c r="W554" s="1">
        <v>0.34162336328300003</v>
      </c>
      <c r="X554" s="5" t="s">
        <v>3</v>
      </c>
      <c r="Y554" s="5"/>
      <c r="Z554" s="1">
        <v>0.30087172971300002</v>
      </c>
      <c r="AA554" s="1">
        <v>0.22954005105600001</v>
      </c>
      <c r="AB554" s="1">
        <v>5.2108367984899998E-2</v>
      </c>
      <c r="AC554" s="1">
        <v>1.9695840583700001E-2</v>
      </c>
      <c r="AD554" s="1">
        <v>2.9844051181799999E-2</v>
      </c>
      <c r="AE554" s="1">
        <v>3.2036042972399998E-4</v>
      </c>
      <c r="AF554" s="1">
        <v>2.6266921547399998E-3</v>
      </c>
      <c r="AG554" s="1">
        <v>0.36499290555800001</v>
      </c>
      <c r="AH554" s="5" t="s">
        <v>6</v>
      </c>
      <c r="AI554" s="5"/>
      <c r="AJ554" s="1">
        <v>0.28763038096900001</v>
      </c>
      <c r="AK554" s="1">
        <v>0.23255549317599999</v>
      </c>
      <c r="AL554" s="1">
        <v>5.2750588807000003E-2</v>
      </c>
      <c r="AM554" s="1">
        <v>2.62110365611E-2</v>
      </c>
      <c r="AN554" s="1">
        <v>3.0929838041399999E-2</v>
      </c>
      <c r="AO554" s="1">
        <v>3.5173344939699999E-4</v>
      </c>
      <c r="AP554" s="1">
        <v>3.0383956871100001E-3</v>
      </c>
      <c r="AQ554" s="1">
        <v>0.36653253197199998</v>
      </c>
      <c r="AR554" s="5" t="s">
        <v>6</v>
      </c>
      <c r="AS554" s="5"/>
      <c r="AT554" s="1">
        <v>0.22789454727299999</v>
      </c>
      <c r="AU554" s="1">
        <v>0.297040787242</v>
      </c>
      <c r="AV554" s="1">
        <v>4.4348304121E-2</v>
      </c>
      <c r="AW554" s="1">
        <v>2.14644603993E-2</v>
      </c>
      <c r="AX554" s="1">
        <v>5.1623854248500002E-2</v>
      </c>
      <c r="AY554" s="1">
        <v>3.5075834201499999E-4</v>
      </c>
      <c r="AZ554" s="1">
        <v>1.04646167295E-2</v>
      </c>
      <c r="BA554" s="1">
        <v>0.34681267030700003</v>
      </c>
      <c r="BB554" s="5" t="s">
        <v>3</v>
      </c>
      <c r="BC554" s="5"/>
      <c r="BD554" s="1">
        <v>0.22404856383300001</v>
      </c>
      <c r="BE554" s="1">
        <v>0.30676957333600002</v>
      </c>
      <c r="BF554" s="1">
        <v>4.4492721637999999E-2</v>
      </c>
      <c r="BG554" s="1">
        <v>1.6520571746299999E-2</v>
      </c>
      <c r="BH554" s="1">
        <v>4.6198393250600003E-2</v>
      </c>
      <c r="BI554" s="1">
        <v>4.4426697010400002E-4</v>
      </c>
      <c r="BJ554" s="1">
        <v>1.2022385387299999E-2</v>
      </c>
      <c r="BK554" s="1">
        <v>0.3495035225</v>
      </c>
      <c r="BL554" s="5" t="s">
        <v>3</v>
      </c>
      <c r="BM554" s="5"/>
      <c r="BN554" s="1">
        <v>0.2327532802</v>
      </c>
      <c r="BO554" s="1">
        <v>0.28688423648200001</v>
      </c>
      <c r="BP554" s="1">
        <v>4.97235208055E-2</v>
      </c>
      <c r="BQ554" s="1">
        <v>1.6300225703599999E-2</v>
      </c>
      <c r="BR554" s="1">
        <v>3.5740674140500001E-2</v>
      </c>
      <c r="BS554" s="1">
        <v>3.5778416276000002E-4</v>
      </c>
      <c r="BT554" s="1">
        <v>3.2991523841900002E-3</v>
      </c>
      <c r="BU554" s="1">
        <v>0.37494112478300001</v>
      </c>
      <c r="BV554" s="5" t="s">
        <v>3</v>
      </c>
      <c r="BW554" s="5"/>
      <c r="BX554" s="1">
        <v>0.172919241226</v>
      </c>
      <c r="BY554" s="1">
        <v>0.380772797158</v>
      </c>
      <c r="BZ554" s="1">
        <v>3.3551361977400003E-2</v>
      </c>
      <c r="CA554" s="1">
        <v>1.7959902508799998E-2</v>
      </c>
      <c r="CB554" s="1">
        <v>2.6615215510500001E-2</v>
      </c>
      <c r="CC554" s="1">
        <v>8.0457670825900005E-4</v>
      </c>
      <c r="CD554" s="1">
        <v>7.2778377074199999E-3</v>
      </c>
      <c r="CE554" s="1">
        <v>0.36009906586599999</v>
      </c>
      <c r="CF554" s="5" t="s">
        <v>3</v>
      </c>
      <c r="CG554" s="5"/>
      <c r="CH554" s="1">
        <v>0.31524836462099998</v>
      </c>
      <c r="CI554" s="1">
        <v>0.23982779717700001</v>
      </c>
      <c r="CJ554" s="1">
        <v>4.3418836972699999E-2</v>
      </c>
      <c r="CK554" s="1">
        <v>2.2966395958900002E-2</v>
      </c>
      <c r="CL554" s="1">
        <v>2.77914110364E-2</v>
      </c>
      <c r="CM554" s="1">
        <v>6.9612309990399999E-4</v>
      </c>
      <c r="CN554" s="1">
        <v>3.29372534155E-3</v>
      </c>
      <c r="CO554" s="1">
        <v>0.34675734445400003</v>
      </c>
      <c r="CP554" s="5" t="s">
        <v>6</v>
      </c>
      <c r="CQ554" s="5"/>
      <c r="CR554" s="1">
        <v>0.27407889043200001</v>
      </c>
      <c r="CS554" s="1">
        <v>0.30734533661899999</v>
      </c>
      <c r="CT554" s="1">
        <v>3.64962796534E-2</v>
      </c>
      <c r="CU554" s="1">
        <v>2.55651298022E-2</v>
      </c>
      <c r="CV554" s="1">
        <v>1.9631671089600001E-2</v>
      </c>
      <c r="CW554" s="1">
        <v>4.5502877412799999E-4</v>
      </c>
      <c r="CX554" s="1">
        <v>5.22603887705E-3</v>
      </c>
      <c r="CY554" s="1">
        <v>0.331201623414</v>
      </c>
      <c r="CZ554" s="5" t="s">
        <v>3</v>
      </c>
      <c r="DA554" s="5"/>
      <c r="DB554" s="1">
        <v>0.27070956595899998</v>
      </c>
      <c r="DC554" s="1">
        <v>0.22841708930099999</v>
      </c>
      <c r="DD554" s="1">
        <v>5.0986918333600001E-2</v>
      </c>
      <c r="DE554" s="1">
        <v>4.9170377102399999E-2</v>
      </c>
      <c r="DF554" s="1">
        <v>2.9614711629599999E-2</v>
      </c>
      <c r="DG554" s="1">
        <v>2.9578901187800002E-4</v>
      </c>
      <c r="DH554" s="1">
        <v>3.8658061572100001E-3</v>
      </c>
      <c r="DI554" s="1">
        <v>0.36693974116700001</v>
      </c>
      <c r="DJ554" s="5" t="s">
        <v>6</v>
      </c>
      <c r="DK554" s="5"/>
      <c r="DL554" s="1">
        <v>0.58323418910000002</v>
      </c>
      <c r="DM554" s="1">
        <v>0.27437090422600002</v>
      </c>
      <c r="DN554" s="1">
        <v>0.14239490533599999</v>
      </c>
      <c r="DO554" s="1"/>
      <c r="DP554" s="1">
        <v>0.44633228305400002</v>
      </c>
      <c r="DQ554" s="1">
        <v>0.52620950273800005</v>
      </c>
      <c r="DR554" s="1">
        <v>2.7458212869699999E-2</v>
      </c>
      <c r="DS554" s="1"/>
      <c r="DT554" s="1">
        <v>0.52769313191099998</v>
      </c>
      <c r="DU554" s="1">
        <v>0.29505582518200002</v>
      </c>
      <c r="DV554" s="1">
        <v>0.17725104156900001</v>
      </c>
    </row>
    <row r="555" spans="1:126" x14ac:dyDescent="0.35">
      <c r="A555" t="s">
        <v>565</v>
      </c>
      <c r="B555" t="s">
        <v>5</v>
      </c>
      <c r="C555" t="s">
        <v>5</v>
      </c>
      <c r="D555" s="4">
        <v>80995</v>
      </c>
      <c r="E555" s="4"/>
      <c r="F555" s="1">
        <v>0.28307937254999999</v>
      </c>
      <c r="G555" s="1">
        <v>0.241500366061</v>
      </c>
      <c r="H555" s="1">
        <v>9.1638644350899995E-2</v>
      </c>
      <c r="I555" s="1">
        <v>4.02133271147E-2</v>
      </c>
      <c r="J555" s="1">
        <v>4.0031134515800003E-2</v>
      </c>
      <c r="K555" s="1">
        <v>3.2708855217199997E-4</v>
      </c>
      <c r="L555" s="1">
        <v>3.1508281692299999E-3</v>
      </c>
      <c r="M555" s="1">
        <v>0.30005924222199998</v>
      </c>
      <c r="N555" s="5" t="s">
        <v>6</v>
      </c>
      <c r="O555" s="5"/>
      <c r="P555" s="1">
        <v>0.31832753325099999</v>
      </c>
      <c r="Q555" s="1">
        <v>0.218899941938</v>
      </c>
      <c r="R555" s="1">
        <v>8.2226750664200002E-2</v>
      </c>
      <c r="S555" s="1">
        <v>1.4888205524099999E-2</v>
      </c>
      <c r="T555" s="1">
        <v>5.7649484952700003E-2</v>
      </c>
      <c r="U555" s="1">
        <v>3.0139143932900002E-4</v>
      </c>
      <c r="V555" s="1">
        <v>2.7784024962200001E-3</v>
      </c>
      <c r="W555" s="1">
        <v>0.30492829327100002</v>
      </c>
      <c r="X555" s="5" t="s">
        <v>6</v>
      </c>
      <c r="Y555" s="5"/>
      <c r="Z555" s="1">
        <v>0.34478891636100001</v>
      </c>
      <c r="AA555" s="1">
        <v>0.20019781880699999</v>
      </c>
      <c r="AB555" s="1">
        <v>5.9631310415399999E-2</v>
      </c>
      <c r="AC555" s="1">
        <v>2.3983159928E-2</v>
      </c>
      <c r="AD555" s="1">
        <v>2.8090862466899999E-2</v>
      </c>
      <c r="AE555" s="1">
        <v>3.1684583632800002E-4</v>
      </c>
      <c r="AF555" s="1">
        <v>3.9476638843099999E-3</v>
      </c>
      <c r="AG555" s="1">
        <v>0.33904342583699998</v>
      </c>
      <c r="AH555" s="5" t="s">
        <v>6</v>
      </c>
      <c r="AI555" s="5"/>
      <c r="AJ555" s="1">
        <v>0.32357772305600002</v>
      </c>
      <c r="AK555" s="1">
        <v>0.209726828748</v>
      </c>
      <c r="AL555" s="1">
        <v>6.6535176055800005E-2</v>
      </c>
      <c r="AM555" s="1">
        <v>3.3197355155200003E-2</v>
      </c>
      <c r="AN555" s="1">
        <v>2.9604770031599999E-2</v>
      </c>
      <c r="AO555" s="1">
        <v>3.38043340543E-4</v>
      </c>
      <c r="AP555" s="1">
        <v>3.7296885065200001E-3</v>
      </c>
      <c r="AQ555" s="1">
        <v>0.33329041864199999</v>
      </c>
      <c r="AR555" s="5" t="s">
        <v>6</v>
      </c>
      <c r="AS555" s="5"/>
      <c r="AT555" s="1">
        <v>0.284127217451</v>
      </c>
      <c r="AU555" s="1">
        <v>0.22951723937499999</v>
      </c>
      <c r="AV555" s="1">
        <v>7.9193310350599996E-2</v>
      </c>
      <c r="AW555" s="1">
        <v>2.6462620827900001E-2</v>
      </c>
      <c r="AX555" s="1">
        <v>6.2225978549399999E-2</v>
      </c>
      <c r="AY555" s="1">
        <v>3.8917475387100002E-4</v>
      </c>
      <c r="AZ555" s="1">
        <v>2.1485310258399998E-3</v>
      </c>
      <c r="BA555" s="1">
        <v>0.31593593120199998</v>
      </c>
      <c r="BB555" s="5" t="s">
        <v>6</v>
      </c>
      <c r="BC555" s="5"/>
      <c r="BD555" s="1">
        <v>0.30392855914900002</v>
      </c>
      <c r="BE555" s="1">
        <v>0.219586883851</v>
      </c>
      <c r="BF555" s="1">
        <v>8.6140446668799997E-2</v>
      </c>
      <c r="BG555" s="1">
        <v>1.70988433102E-2</v>
      </c>
      <c r="BH555" s="1">
        <v>5.5665713832299998E-2</v>
      </c>
      <c r="BI555" s="1">
        <v>2.71368444525E-4</v>
      </c>
      <c r="BJ555" s="1">
        <v>2.4328796833099999E-3</v>
      </c>
      <c r="BK555" s="1">
        <v>0.31487530859700003</v>
      </c>
      <c r="BL555" s="5" t="s">
        <v>6</v>
      </c>
      <c r="BM555" s="5"/>
      <c r="BN555" s="1">
        <v>0.26743639568599997</v>
      </c>
      <c r="BO555" s="1">
        <v>0.26433525078800002</v>
      </c>
      <c r="BP555" s="1">
        <v>6.4901361656099998E-2</v>
      </c>
      <c r="BQ555" s="1">
        <v>1.82466355828E-2</v>
      </c>
      <c r="BR555" s="1">
        <v>4.0453336490799997E-2</v>
      </c>
      <c r="BS555" s="1">
        <v>3.6170724824899998E-4</v>
      </c>
      <c r="BT555" s="1">
        <v>2.6865200744299999E-3</v>
      </c>
      <c r="BU555" s="1">
        <v>0.34157879601000002</v>
      </c>
      <c r="BV555" s="5" t="s">
        <v>6</v>
      </c>
      <c r="BW555" s="5"/>
      <c r="BX555" s="1">
        <v>0.246188983833</v>
      </c>
      <c r="BY555" s="1">
        <v>0.30835443537700002</v>
      </c>
      <c r="BZ555" s="1">
        <v>7.0562606856700003E-2</v>
      </c>
      <c r="CA555" s="1">
        <v>1.9128117165999999E-2</v>
      </c>
      <c r="CB555" s="1">
        <v>2.84496033035E-2</v>
      </c>
      <c r="CC555" s="1">
        <v>2.40081624179E-4</v>
      </c>
      <c r="CD555" s="1">
        <v>1.8997511472199999E-3</v>
      </c>
      <c r="CE555" s="1">
        <v>0.32517642422800003</v>
      </c>
      <c r="CF555" s="5" t="s">
        <v>3</v>
      </c>
      <c r="CG555" s="5"/>
      <c r="CH555" s="1">
        <v>0.394669346182</v>
      </c>
      <c r="CI555" s="1">
        <v>0.180504467157</v>
      </c>
      <c r="CJ555" s="1">
        <v>6.0222183822299998E-2</v>
      </c>
      <c r="CK555" s="1">
        <v>2.2893855467900001E-2</v>
      </c>
      <c r="CL555" s="1">
        <v>3.70266939963E-2</v>
      </c>
      <c r="CM555" s="1">
        <v>1.79371066849E-4</v>
      </c>
      <c r="CN555" s="1">
        <v>1.7229518684800001E-3</v>
      </c>
      <c r="CO555" s="1">
        <v>0.30278113397500001</v>
      </c>
      <c r="CP555" s="5" t="s">
        <v>6</v>
      </c>
      <c r="CQ555" s="5"/>
      <c r="CR555" s="1">
        <v>0.35350775644999999</v>
      </c>
      <c r="CS555" s="1">
        <v>0.234494253465</v>
      </c>
      <c r="CT555" s="1">
        <v>6.3448612863400006E-2</v>
      </c>
      <c r="CU555" s="1">
        <v>2.0864188319600002E-2</v>
      </c>
      <c r="CV555" s="1">
        <v>2.51238558402E-2</v>
      </c>
      <c r="CW555" s="1">
        <v>2.6488600025300002E-4</v>
      </c>
      <c r="CX555" s="1">
        <v>2.3485230656700002E-3</v>
      </c>
      <c r="CY555" s="1">
        <v>0.29994792753100002</v>
      </c>
      <c r="CZ555" s="5" t="s">
        <v>6</v>
      </c>
      <c r="DA555" s="5"/>
      <c r="DB555" s="1">
        <v>0.29408691350400001</v>
      </c>
      <c r="DC555" s="1">
        <v>0.199847521409</v>
      </c>
      <c r="DD555" s="1">
        <v>6.2523964151700001E-2</v>
      </c>
      <c r="DE555" s="1">
        <v>6.9354022105700006E-2</v>
      </c>
      <c r="DF555" s="1">
        <v>3.2162205142899997E-2</v>
      </c>
      <c r="DG555" s="1">
        <v>3.1122998696900001E-4</v>
      </c>
      <c r="DH555" s="1">
        <v>2.99132507998E-3</v>
      </c>
      <c r="DI555" s="1">
        <v>0.33872282215499999</v>
      </c>
      <c r="DJ555" s="5" t="s">
        <v>6</v>
      </c>
      <c r="DK555" s="5"/>
      <c r="DL555" s="1">
        <v>0.58125775009400005</v>
      </c>
      <c r="DM555" s="1">
        <v>0.27235137446399998</v>
      </c>
      <c r="DN555" s="1">
        <v>0.14639087897799999</v>
      </c>
      <c r="DO555" s="1"/>
      <c r="DP555" s="1">
        <v>0.45852888939800002</v>
      </c>
      <c r="DQ555" s="1">
        <v>0.519127021661</v>
      </c>
      <c r="DR555" s="1">
        <v>2.2344092476499999E-2</v>
      </c>
      <c r="DS555" s="1"/>
      <c r="DT555" s="1">
        <v>0.49810506961500001</v>
      </c>
      <c r="DU555" s="1">
        <v>0.32023585056600001</v>
      </c>
      <c r="DV555" s="1">
        <v>0.181659083355</v>
      </c>
    </row>
    <row r="556" spans="1:126" x14ac:dyDescent="0.35">
      <c r="A556" t="s">
        <v>566</v>
      </c>
      <c r="B556" t="s">
        <v>5</v>
      </c>
      <c r="C556" t="s">
        <v>5</v>
      </c>
      <c r="D556" s="4">
        <v>69491</v>
      </c>
      <c r="E556" s="4"/>
      <c r="F556" s="1">
        <v>0.28438629326499998</v>
      </c>
      <c r="G556" s="1">
        <v>0.16430230992799999</v>
      </c>
      <c r="H556" s="1">
        <v>0.21930766122100001</v>
      </c>
      <c r="I556" s="1">
        <v>2.0223352392400001E-2</v>
      </c>
      <c r="J556" s="1">
        <v>2.6096830158599999E-2</v>
      </c>
      <c r="K556" s="1">
        <v>2.1991149078199999E-4</v>
      </c>
      <c r="L556" s="1">
        <v>6.2303683838799999E-3</v>
      </c>
      <c r="M556" s="1">
        <v>0.27923327484100002</v>
      </c>
      <c r="N556" s="5" t="s">
        <v>6</v>
      </c>
      <c r="O556" s="5"/>
      <c r="P556" s="1">
        <v>0.28360497365999998</v>
      </c>
      <c r="Q556" s="1">
        <v>0.16815989061799999</v>
      </c>
      <c r="R556" s="1">
        <v>0.19979562315999999</v>
      </c>
      <c r="S556" s="1">
        <v>1.08469111758E-2</v>
      </c>
      <c r="T556" s="1">
        <v>4.0327251318400002E-2</v>
      </c>
      <c r="U556" s="1">
        <v>2.1954739191400001E-4</v>
      </c>
      <c r="V556" s="1">
        <v>5.3970152577900001E-3</v>
      </c>
      <c r="W556" s="1">
        <v>0.29164878909800002</v>
      </c>
      <c r="X556" s="5" t="s">
        <v>6</v>
      </c>
      <c r="Y556" s="5"/>
      <c r="Z556" s="1">
        <v>0.34360472982399998</v>
      </c>
      <c r="AA556" s="1">
        <v>0.151980270743</v>
      </c>
      <c r="AB556" s="1">
        <v>0.160886790448</v>
      </c>
      <c r="AC556" s="1">
        <v>1.83045243346E-2</v>
      </c>
      <c r="AD556" s="1">
        <v>1.6093646758199999E-2</v>
      </c>
      <c r="AE556" s="1">
        <v>2.9732984755299999E-4</v>
      </c>
      <c r="AF556" s="1">
        <v>3.1792272741899999E-3</v>
      </c>
      <c r="AG556" s="1">
        <v>0.30565348245000001</v>
      </c>
      <c r="AH556" s="5" t="s">
        <v>6</v>
      </c>
      <c r="AI556" s="5"/>
      <c r="AJ556" s="1">
        <v>0.32933318364399999</v>
      </c>
      <c r="AK556" s="1">
        <v>0.158178846475</v>
      </c>
      <c r="AL556" s="1">
        <v>0.16236261629599999</v>
      </c>
      <c r="AM556" s="1">
        <v>2.4494446005E-2</v>
      </c>
      <c r="AN556" s="1">
        <v>1.8541605938E-2</v>
      </c>
      <c r="AO556" s="1">
        <v>2.9464325038899998E-4</v>
      </c>
      <c r="AP556" s="1">
        <v>2.53120428652E-3</v>
      </c>
      <c r="AQ556" s="1">
        <v>0.30426345578500003</v>
      </c>
      <c r="AR556" s="5" t="s">
        <v>6</v>
      </c>
      <c r="AS556" s="5"/>
      <c r="AT556" s="1">
        <v>0.28605813389200002</v>
      </c>
      <c r="AU556" s="1">
        <v>0.16871511556800001</v>
      </c>
      <c r="AV556" s="1">
        <v>0.197600455358</v>
      </c>
      <c r="AW556" s="1">
        <v>1.12546108681E-2</v>
      </c>
      <c r="AX556" s="1">
        <v>3.9108481783399998E-2</v>
      </c>
      <c r="AY556" s="1">
        <v>1.9962419543200001E-4</v>
      </c>
      <c r="AZ556" s="1">
        <v>4.4309744954899996E-3</v>
      </c>
      <c r="BA556" s="1">
        <v>0.29263260551999998</v>
      </c>
      <c r="BB556" s="5" t="s">
        <v>6</v>
      </c>
      <c r="BC556" s="5"/>
      <c r="BD556" s="1">
        <v>0.28866113119300002</v>
      </c>
      <c r="BE556" s="1">
        <v>0.16606525758999999</v>
      </c>
      <c r="BF556" s="1">
        <v>0.19844537034500001</v>
      </c>
      <c r="BG556" s="1">
        <v>8.2987446620300005E-3</v>
      </c>
      <c r="BH556" s="1">
        <v>3.84921212239E-2</v>
      </c>
      <c r="BI556" s="1">
        <v>2.6786873480700001E-4</v>
      </c>
      <c r="BJ556" s="1">
        <v>6.7588256647299998E-3</v>
      </c>
      <c r="BK556" s="1">
        <v>0.293010682267</v>
      </c>
      <c r="BL556" s="5" t="s">
        <v>6</v>
      </c>
      <c r="BM556" s="5"/>
      <c r="BN556" s="1">
        <v>0.25725795357100001</v>
      </c>
      <c r="BO556" s="1">
        <v>0.229446344015</v>
      </c>
      <c r="BP556" s="1">
        <v>0.148880314455</v>
      </c>
      <c r="BQ556" s="1">
        <v>1.6096663762500001E-2</v>
      </c>
      <c r="BR556" s="1">
        <v>2.6571326521299999E-2</v>
      </c>
      <c r="BS556" s="1">
        <v>3.2049997884000002E-4</v>
      </c>
      <c r="BT556" s="1">
        <v>3.1132471594200002E-3</v>
      </c>
      <c r="BU556" s="1">
        <v>0.31831365221699998</v>
      </c>
      <c r="BV556" s="5" t="s">
        <v>6</v>
      </c>
      <c r="BW556" s="5"/>
      <c r="BX556" s="1">
        <v>0.25956064114799998</v>
      </c>
      <c r="BY556" s="1">
        <v>0.25389326431600001</v>
      </c>
      <c r="BZ556" s="1">
        <v>0.160348769158</v>
      </c>
      <c r="CA556" s="1">
        <v>8.6306042502499996E-3</v>
      </c>
      <c r="CB556" s="1">
        <v>2.1964038941600001E-2</v>
      </c>
      <c r="CC556" s="1">
        <v>2.7663603805700001E-4</v>
      </c>
      <c r="CD556" s="1">
        <v>3.7404511707300001E-3</v>
      </c>
      <c r="CE556" s="1">
        <v>0.29158559665700001</v>
      </c>
      <c r="CF556" s="5" t="s">
        <v>6</v>
      </c>
      <c r="CG556" s="5"/>
      <c r="CH556" s="1">
        <v>0.35628108354999999</v>
      </c>
      <c r="CI556" s="1">
        <v>0.135860666455</v>
      </c>
      <c r="CJ556" s="1">
        <v>0.19115213845699999</v>
      </c>
      <c r="CK556" s="1">
        <v>1.2954835377699999E-2</v>
      </c>
      <c r="CL556" s="1">
        <v>2.0715073586600002E-2</v>
      </c>
      <c r="CM556" s="1">
        <v>1.12288271955E-4</v>
      </c>
      <c r="CN556" s="1">
        <v>3.9592128157899999E-3</v>
      </c>
      <c r="CO556" s="1">
        <v>0.27896470316700001</v>
      </c>
      <c r="CP556" s="5" t="s">
        <v>6</v>
      </c>
      <c r="CQ556" s="5"/>
      <c r="CR556" s="1">
        <v>0.33138563201900001</v>
      </c>
      <c r="CS556" s="1">
        <v>0.18822087021700001</v>
      </c>
      <c r="CT556" s="1">
        <v>0.16750710062599999</v>
      </c>
      <c r="CU556" s="1">
        <v>1.28136655012E-2</v>
      </c>
      <c r="CV556" s="1">
        <v>1.7912635540099999E-2</v>
      </c>
      <c r="CW556" s="1">
        <v>2.3673698219300001E-4</v>
      </c>
      <c r="CX556" s="1">
        <v>5.4169416622299998E-3</v>
      </c>
      <c r="CY556" s="1">
        <v>0.27650641913200003</v>
      </c>
      <c r="CZ556" s="5" t="s">
        <v>6</v>
      </c>
      <c r="DA556" s="5"/>
      <c r="DB556" s="1">
        <v>0.31043190693799999</v>
      </c>
      <c r="DC556" s="1">
        <v>0.15207535982199999</v>
      </c>
      <c r="DD556" s="1">
        <v>0.16361829759999999</v>
      </c>
      <c r="DE556" s="1">
        <v>4.67884683375E-2</v>
      </c>
      <c r="DF556" s="1">
        <v>1.62442262954E-2</v>
      </c>
      <c r="DG556" s="1">
        <v>2.6732554962199999E-4</v>
      </c>
      <c r="DH556" s="1">
        <v>3.04402269801E-3</v>
      </c>
      <c r="DI556" s="1">
        <v>0.30753039444000002</v>
      </c>
      <c r="DJ556" s="5" t="s">
        <v>6</v>
      </c>
      <c r="DK556" s="5"/>
      <c r="DL556" s="1">
        <v>0.62295282881299996</v>
      </c>
      <c r="DM556" s="1">
        <v>0.23824619053599999</v>
      </c>
      <c r="DN556" s="1">
        <v>0.138800982332</v>
      </c>
      <c r="DO556" s="1"/>
      <c r="DP556" s="1">
        <v>0.42576125275600002</v>
      </c>
      <c r="DQ556" s="1">
        <v>0.55483651834199998</v>
      </c>
      <c r="DR556" s="1">
        <v>1.9402230582999998E-2</v>
      </c>
      <c r="DS556" s="1"/>
      <c r="DT556" s="1">
        <v>0.55536906337500003</v>
      </c>
      <c r="DU556" s="1">
        <v>0.29449806653900001</v>
      </c>
      <c r="DV556" s="1">
        <v>0.15013287176699999</v>
      </c>
    </row>
    <row r="557" spans="1:126" x14ac:dyDescent="0.35">
      <c r="A557" t="s">
        <v>567</v>
      </c>
      <c r="B557" t="s">
        <v>5</v>
      </c>
      <c r="C557" t="s">
        <v>5</v>
      </c>
      <c r="D557" s="4">
        <v>79660</v>
      </c>
      <c r="E557" s="4"/>
      <c r="F557" s="1">
        <v>0.19436133560800001</v>
      </c>
      <c r="G557" s="1">
        <v>0.31332157799999999</v>
      </c>
      <c r="H557" s="1">
        <v>3.8722740545899997E-2</v>
      </c>
      <c r="I557" s="1">
        <v>3.3271131132600003E-2</v>
      </c>
      <c r="J557" s="1">
        <v>2.5347304473400001E-2</v>
      </c>
      <c r="K557" s="1">
        <v>4.7715758034600002E-4</v>
      </c>
      <c r="L557" s="1">
        <v>7.5377278385799999E-3</v>
      </c>
      <c r="M557" s="1">
        <v>0.38696102504899998</v>
      </c>
      <c r="N557" s="5" t="s">
        <v>3</v>
      </c>
      <c r="O557" s="5"/>
      <c r="P557" s="1">
        <v>0.24266408852900001</v>
      </c>
      <c r="Q557" s="1">
        <v>0.268481472991</v>
      </c>
      <c r="R557" s="1">
        <v>3.2138252479500001E-2</v>
      </c>
      <c r="S557" s="1">
        <v>1.7590168454999999E-2</v>
      </c>
      <c r="T557" s="1">
        <v>3.35136409417E-2</v>
      </c>
      <c r="U557" s="1">
        <v>1.2340688054900001E-3</v>
      </c>
      <c r="V557" s="1">
        <v>5.2516443214400002E-3</v>
      </c>
      <c r="W557" s="1">
        <v>0.39912666370599997</v>
      </c>
      <c r="X557" s="5" t="s">
        <v>3</v>
      </c>
      <c r="Y557" s="5"/>
      <c r="Z557" s="1">
        <v>0.28236946902900001</v>
      </c>
      <c r="AA557" s="1">
        <v>0.20937635723799999</v>
      </c>
      <c r="AB557" s="1">
        <v>4.0317751244E-2</v>
      </c>
      <c r="AC557" s="1">
        <v>2.3345105630100001E-2</v>
      </c>
      <c r="AD557" s="1">
        <v>1.9619164406600002E-2</v>
      </c>
      <c r="AE557" s="1">
        <v>3.27242021725E-4</v>
      </c>
      <c r="AF557" s="1">
        <v>3.2147540939400001E-3</v>
      </c>
      <c r="AG557" s="1">
        <v>0.42143015656499999</v>
      </c>
      <c r="AH557" s="5" t="s">
        <v>6</v>
      </c>
      <c r="AI557" s="5"/>
      <c r="AJ557" s="1">
        <v>0.25918864962499999</v>
      </c>
      <c r="AK557" s="1">
        <v>0.211895073958</v>
      </c>
      <c r="AL557" s="1">
        <v>3.95915410276E-2</v>
      </c>
      <c r="AM557" s="1">
        <v>2.9053264835500001E-2</v>
      </c>
      <c r="AN557" s="1">
        <v>2.22843963867E-2</v>
      </c>
      <c r="AO557" s="1">
        <v>3.5528819009699998E-4</v>
      </c>
      <c r="AP557" s="1">
        <v>3.1284572654900001E-3</v>
      </c>
      <c r="AQ557" s="1">
        <v>0.43450332893999999</v>
      </c>
      <c r="AR557" s="5" t="s">
        <v>6</v>
      </c>
      <c r="AS557" s="5"/>
      <c r="AT557" s="1">
        <v>0.20101370422500001</v>
      </c>
      <c r="AU557" s="1">
        <v>0.28760552130900002</v>
      </c>
      <c r="AV557" s="1">
        <v>2.9937258216E-2</v>
      </c>
      <c r="AW557" s="1">
        <v>2.70287415679E-2</v>
      </c>
      <c r="AX557" s="1">
        <v>3.8898770791000001E-2</v>
      </c>
      <c r="AY557" s="1">
        <v>6.0606156694000002E-4</v>
      </c>
      <c r="AZ557" s="1">
        <v>1.04927198712E-2</v>
      </c>
      <c r="BA557" s="1">
        <v>0.404417222681</v>
      </c>
      <c r="BB557" s="5" t="s">
        <v>3</v>
      </c>
      <c r="BC557" s="5"/>
      <c r="BD557" s="1">
        <v>0.210149594691</v>
      </c>
      <c r="BE557" s="1">
        <v>0.29039057362800003</v>
      </c>
      <c r="BF557" s="1">
        <v>3.3119672088199999E-2</v>
      </c>
      <c r="BG557" s="1">
        <v>2.05961302294E-2</v>
      </c>
      <c r="BH557" s="1">
        <v>2.9722967078100002E-2</v>
      </c>
      <c r="BI557" s="1">
        <v>8.58302161404E-4</v>
      </c>
      <c r="BJ557" s="1">
        <v>1.09050446464E-2</v>
      </c>
      <c r="BK557" s="1">
        <v>0.404257715706</v>
      </c>
      <c r="BL557" s="5" t="s">
        <v>3</v>
      </c>
      <c r="BM557" s="5"/>
      <c r="BN557" s="1">
        <v>0.220950969729</v>
      </c>
      <c r="BO557" s="1">
        <v>0.26243207183299999</v>
      </c>
      <c r="BP557" s="1">
        <v>3.79548614622E-2</v>
      </c>
      <c r="BQ557" s="1">
        <v>2.1186973779400001E-2</v>
      </c>
      <c r="BR557" s="1">
        <v>2.4869135430600001E-2</v>
      </c>
      <c r="BS557" s="1">
        <v>3.66328375497E-4</v>
      </c>
      <c r="BT557" s="1">
        <v>3.9686695737099998E-3</v>
      </c>
      <c r="BU557" s="1">
        <v>0.42827099004500002</v>
      </c>
      <c r="BV557" s="5" t="s">
        <v>3</v>
      </c>
      <c r="BW557" s="5"/>
      <c r="BX557" s="1">
        <v>0.16320626713</v>
      </c>
      <c r="BY557" s="1">
        <v>0.36471242773700002</v>
      </c>
      <c r="BZ557" s="1">
        <v>2.48093281929E-2</v>
      </c>
      <c r="CA557" s="1">
        <v>1.47000727175E-2</v>
      </c>
      <c r="CB557" s="1">
        <v>1.4441523992999999E-2</v>
      </c>
      <c r="CC557" s="1">
        <v>2.57476270557E-3</v>
      </c>
      <c r="CD557" s="1">
        <v>6.5273104022899996E-3</v>
      </c>
      <c r="CE557" s="1">
        <v>0.40902830735000001</v>
      </c>
      <c r="CF557" s="5" t="s">
        <v>3</v>
      </c>
      <c r="CG557" s="5"/>
      <c r="CH557" s="1">
        <v>0.29686384964500001</v>
      </c>
      <c r="CI557" s="1">
        <v>0.21583808310200001</v>
      </c>
      <c r="CJ557" s="1">
        <v>3.2573335092700002E-2</v>
      </c>
      <c r="CK557" s="1">
        <v>2.6195043677399998E-2</v>
      </c>
      <c r="CL557" s="1">
        <v>1.6359889502799999E-2</v>
      </c>
      <c r="CM557" s="1">
        <v>2.3143025683699998E-3</v>
      </c>
      <c r="CN557" s="1">
        <v>3.7608499948100001E-3</v>
      </c>
      <c r="CO557" s="1">
        <v>0.406094646645</v>
      </c>
      <c r="CP557" s="5" t="s">
        <v>6</v>
      </c>
      <c r="CQ557" s="5"/>
      <c r="CR557" s="1">
        <v>0.25120123490500001</v>
      </c>
      <c r="CS557" s="1">
        <v>0.29480029875199998</v>
      </c>
      <c r="CT557" s="1">
        <v>2.3725308495E-2</v>
      </c>
      <c r="CU557" s="1">
        <v>2.7727297985599999E-2</v>
      </c>
      <c r="CV557" s="1">
        <v>9.5318605472000002E-3</v>
      </c>
      <c r="CW557" s="1">
        <v>1.10081628511E-3</v>
      </c>
      <c r="CX557" s="1">
        <v>6.6833214751099998E-3</v>
      </c>
      <c r="CY557" s="1">
        <v>0.38522986178399998</v>
      </c>
      <c r="CZ557" s="5" t="s">
        <v>3</v>
      </c>
      <c r="DA557" s="5"/>
      <c r="DB557" s="1">
        <v>0.25418150796200001</v>
      </c>
      <c r="DC557" s="1">
        <v>0.207938756886</v>
      </c>
      <c r="DD557" s="1">
        <v>3.7030312560799999E-2</v>
      </c>
      <c r="DE557" s="1">
        <v>5.4860234513599997E-2</v>
      </c>
      <c r="DF557" s="1">
        <v>1.9086610036300002E-2</v>
      </c>
      <c r="DG557" s="1">
        <v>2.95342587487E-4</v>
      </c>
      <c r="DH557" s="1">
        <v>4.5148090821799996E-3</v>
      </c>
      <c r="DI557" s="1">
        <v>0.42209242660000001</v>
      </c>
      <c r="DJ557" s="5" t="s">
        <v>6</v>
      </c>
      <c r="DK557" s="5"/>
      <c r="DL557" s="1">
        <v>0.56232101020799996</v>
      </c>
      <c r="DM557" s="1">
        <v>0.29832006268900002</v>
      </c>
      <c r="DN557" s="1">
        <v>0.139358927331</v>
      </c>
      <c r="DO557" s="1"/>
      <c r="DP557" s="1">
        <v>0.47127518934599999</v>
      </c>
      <c r="DQ557" s="1">
        <v>0.49065745887500001</v>
      </c>
      <c r="DR557" s="1">
        <v>3.8067352007499999E-2</v>
      </c>
      <c r="DS557" s="1"/>
      <c r="DT557" s="1">
        <v>0.48917069492600002</v>
      </c>
      <c r="DU557" s="1">
        <v>0.313175754094</v>
      </c>
      <c r="DV557" s="1">
        <v>0.19765355120899999</v>
      </c>
    </row>
    <row r="558" spans="1:126" x14ac:dyDescent="0.35">
      <c r="A558" t="s">
        <v>568</v>
      </c>
      <c r="B558" t="s">
        <v>5</v>
      </c>
      <c r="C558" t="s">
        <v>42</v>
      </c>
      <c r="D558" s="4">
        <v>82951</v>
      </c>
      <c r="E558" s="4"/>
      <c r="F558" s="1">
        <v>0.278480357989</v>
      </c>
      <c r="G558" s="1">
        <v>0.229228827483</v>
      </c>
      <c r="H558" s="1">
        <v>0.106625410749</v>
      </c>
      <c r="I558" s="1">
        <v>3.1970998496599998E-2</v>
      </c>
      <c r="J558" s="1">
        <v>4.1719635838299997E-2</v>
      </c>
      <c r="K558" s="1">
        <v>2.2392454862000001E-4</v>
      </c>
      <c r="L558" s="1">
        <v>7.1577913689000001E-3</v>
      </c>
      <c r="M558" s="1">
        <v>0.30459305479100002</v>
      </c>
      <c r="N558" s="5" t="s">
        <v>6</v>
      </c>
      <c r="O558" s="5"/>
      <c r="P558" s="1">
        <v>0.28952410943700002</v>
      </c>
      <c r="Q558" s="1">
        <v>0.213885249936</v>
      </c>
      <c r="R558" s="1">
        <v>0.103771005254</v>
      </c>
      <c r="S558" s="1">
        <v>1.8313521989399999E-2</v>
      </c>
      <c r="T558" s="1">
        <v>5.3555833364299997E-2</v>
      </c>
      <c r="U558" s="1">
        <v>2.3158719823599999E-4</v>
      </c>
      <c r="V558" s="1">
        <v>5.5105407845900001E-3</v>
      </c>
      <c r="W558" s="1">
        <v>0.31520815330000002</v>
      </c>
      <c r="X558" s="5" t="s">
        <v>6</v>
      </c>
      <c r="Y558" s="5"/>
      <c r="Z558" s="1">
        <v>0.34318775012699998</v>
      </c>
      <c r="AA558" s="1">
        <v>0.179344027755</v>
      </c>
      <c r="AB558" s="1">
        <v>8.7798953709499999E-2</v>
      </c>
      <c r="AC558" s="1">
        <v>2.2332225533399998E-2</v>
      </c>
      <c r="AD558" s="1">
        <v>2.9335436080900001E-2</v>
      </c>
      <c r="AE558" s="1">
        <v>2.9800407512E-4</v>
      </c>
      <c r="AF558" s="1">
        <v>4.1389374675299996E-3</v>
      </c>
      <c r="AG558" s="1">
        <v>0.33356466651599997</v>
      </c>
      <c r="AH558" s="5" t="s">
        <v>6</v>
      </c>
      <c r="AI558" s="5"/>
      <c r="AJ558" s="1">
        <v>0.33094617624900002</v>
      </c>
      <c r="AK558" s="1">
        <v>0.18633319152200001</v>
      </c>
      <c r="AL558" s="1">
        <v>9.0459901410199994E-2</v>
      </c>
      <c r="AM558" s="1">
        <v>3.0256592535000001E-2</v>
      </c>
      <c r="AN558" s="1">
        <v>3.0271990117300002E-2</v>
      </c>
      <c r="AO558" s="1">
        <v>3.2599700512099999E-4</v>
      </c>
      <c r="AP558" s="1">
        <v>3.7108192523099999E-3</v>
      </c>
      <c r="AQ558" s="1">
        <v>0.32769533317299998</v>
      </c>
      <c r="AR558" s="5" t="s">
        <v>6</v>
      </c>
      <c r="AS558" s="5"/>
      <c r="AT558" s="1">
        <v>0.27220116119499999</v>
      </c>
      <c r="AU558" s="1">
        <v>0.22161808832900001</v>
      </c>
      <c r="AV558" s="1">
        <v>9.9025692753799993E-2</v>
      </c>
      <c r="AW558" s="1">
        <v>2.2458237635699999E-2</v>
      </c>
      <c r="AX558" s="1">
        <v>5.8115159226200003E-2</v>
      </c>
      <c r="AY558" s="1">
        <v>2.4792495289799999E-4</v>
      </c>
      <c r="AZ558" s="1">
        <v>6.9380425400300001E-3</v>
      </c>
      <c r="BA558" s="1">
        <v>0.31939569463200002</v>
      </c>
      <c r="BB558" s="5" t="s">
        <v>6</v>
      </c>
      <c r="BC558" s="5"/>
      <c r="BD558" s="1">
        <v>0.26407348850099999</v>
      </c>
      <c r="BE558" s="1">
        <v>0.22804180983200001</v>
      </c>
      <c r="BF558" s="1">
        <v>9.6852176095400005E-2</v>
      </c>
      <c r="BG558" s="1">
        <v>1.8869582448100001E-2</v>
      </c>
      <c r="BH558" s="1">
        <v>5.5695427568799999E-2</v>
      </c>
      <c r="BI558" s="1">
        <v>2.4343491607900001E-4</v>
      </c>
      <c r="BJ558" s="1">
        <v>9.4299654923699992E-3</v>
      </c>
      <c r="BK558" s="1">
        <v>0.32679411641</v>
      </c>
      <c r="BL558" s="5" t="s">
        <v>6</v>
      </c>
      <c r="BM558" s="5"/>
      <c r="BN558" s="1">
        <v>0.25999641408000002</v>
      </c>
      <c r="BO558" s="1">
        <v>0.243999608615</v>
      </c>
      <c r="BP558" s="1">
        <v>8.4143265844199996E-2</v>
      </c>
      <c r="BQ558" s="1">
        <v>2.0700922183899999E-2</v>
      </c>
      <c r="BR558" s="1">
        <v>3.8741304050200001E-2</v>
      </c>
      <c r="BS558" s="1">
        <v>3.4244465483399998E-4</v>
      </c>
      <c r="BT558" s="1">
        <v>4.7944939661300002E-3</v>
      </c>
      <c r="BU558" s="1">
        <v>0.34728154786999998</v>
      </c>
      <c r="BV558" s="5" t="s">
        <v>6</v>
      </c>
      <c r="BW558" s="5"/>
      <c r="BX558" s="1">
        <v>0.221686405182</v>
      </c>
      <c r="BY558" s="1">
        <v>0.305050172989</v>
      </c>
      <c r="BZ558" s="1">
        <v>7.7652173026500002E-2</v>
      </c>
      <c r="CA558" s="1">
        <v>2.20854826858E-2</v>
      </c>
      <c r="CB558" s="1">
        <v>3.0999123609599999E-2</v>
      </c>
      <c r="CC558" s="1">
        <v>2.5833658611899997E-4</v>
      </c>
      <c r="CD558" s="1">
        <v>6.0113411011899999E-3</v>
      </c>
      <c r="CE558" s="1">
        <v>0.336256966085</v>
      </c>
      <c r="CF558" s="5" t="s">
        <v>3</v>
      </c>
      <c r="CG558" s="5"/>
      <c r="CH558" s="1">
        <v>0.36563961504600001</v>
      </c>
      <c r="CI558" s="1">
        <v>0.181242546457</v>
      </c>
      <c r="CJ558" s="1">
        <v>8.4262505362699996E-2</v>
      </c>
      <c r="CK558" s="1">
        <v>2.3484638580200001E-2</v>
      </c>
      <c r="CL558" s="1">
        <v>3.2258440918600001E-2</v>
      </c>
      <c r="CM558" s="1">
        <v>1.6975706191699999E-4</v>
      </c>
      <c r="CN558" s="1">
        <v>3.6496047359400002E-3</v>
      </c>
      <c r="CO558" s="1">
        <v>0.30929289310199998</v>
      </c>
      <c r="CP558" s="5" t="s">
        <v>6</v>
      </c>
      <c r="CQ558" s="5"/>
      <c r="CR558" s="1">
        <v>0.32496384088899999</v>
      </c>
      <c r="CS558" s="1">
        <v>0.23304573149300001</v>
      </c>
      <c r="CT558" s="1">
        <v>8.3565002961100004E-2</v>
      </c>
      <c r="CU558" s="1">
        <v>2.47868864125E-2</v>
      </c>
      <c r="CV558" s="1">
        <v>2.4870650401200001E-2</v>
      </c>
      <c r="CW558" s="1">
        <v>1.8784573434800001E-4</v>
      </c>
      <c r="CX558" s="1">
        <v>4.3717995792100003E-3</v>
      </c>
      <c r="CY558" s="1">
        <v>0.30420824379400002</v>
      </c>
      <c r="CZ558" s="5" t="s">
        <v>6</v>
      </c>
      <c r="DA558" s="5"/>
      <c r="DB558" s="1">
        <v>0.30895453430999997</v>
      </c>
      <c r="DC558" s="1">
        <v>0.179577384512</v>
      </c>
      <c r="DD558" s="1">
        <v>8.8315699118399996E-2</v>
      </c>
      <c r="DE558" s="1">
        <v>5.2902997415599999E-2</v>
      </c>
      <c r="DF558" s="1">
        <v>2.91103740651E-2</v>
      </c>
      <c r="DG558" s="1">
        <v>2.72546910092E-4</v>
      </c>
      <c r="DH558" s="1">
        <v>4.7587125044800003E-3</v>
      </c>
      <c r="DI558" s="1">
        <v>0.33610775242899998</v>
      </c>
      <c r="DJ558" s="5" t="s">
        <v>6</v>
      </c>
      <c r="DK558" s="5"/>
      <c r="DL558" s="1">
        <v>0.58809932668300002</v>
      </c>
      <c r="DM558" s="1">
        <v>0.26254506640899999</v>
      </c>
      <c r="DN558" s="1">
        <v>0.149355608172</v>
      </c>
      <c r="DO558" s="1"/>
      <c r="DP558" s="1">
        <v>0.44523040131699998</v>
      </c>
      <c r="DQ558" s="1">
        <v>0.53219364211700004</v>
      </c>
      <c r="DR558" s="1">
        <v>2.25759578302E-2</v>
      </c>
      <c r="DS558" s="1"/>
      <c r="DT558" s="1">
        <v>0.53151380768599998</v>
      </c>
      <c r="DU558" s="1">
        <v>0.30454448640499998</v>
      </c>
      <c r="DV558" s="1">
        <v>0.163941707173</v>
      </c>
    </row>
    <row r="559" spans="1:126" x14ac:dyDescent="0.35">
      <c r="A559" t="s">
        <v>569</v>
      </c>
      <c r="B559" t="s">
        <v>5</v>
      </c>
      <c r="C559" t="s">
        <v>5</v>
      </c>
      <c r="D559" s="4">
        <v>79276</v>
      </c>
      <c r="E559" s="4"/>
      <c r="F559" s="1">
        <v>0.289406492116</v>
      </c>
      <c r="G559" s="1">
        <v>0.21923026347800001</v>
      </c>
      <c r="H559" s="1">
        <v>0.105471446824</v>
      </c>
      <c r="I559" s="1">
        <v>2.9533684110999998E-2</v>
      </c>
      <c r="J559" s="1">
        <v>5.67455022925E-2</v>
      </c>
      <c r="K559" s="1">
        <v>2.3270768420099999E-4</v>
      </c>
      <c r="L559" s="1">
        <v>4.5924794620099997E-3</v>
      </c>
      <c r="M559" s="1">
        <v>0.29478742351499998</v>
      </c>
      <c r="N559" s="5" t="s">
        <v>6</v>
      </c>
      <c r="O559" s="5"/>
      <c r="P559" s="1">
        <v>0.29832928658399999</v>
      </c>
      <c r="Q559" s="1">
        <v>0.20110446623</v>
      </c>
      <c r="R559" s="1">
        <v>0.106054453125</v>
      </c>
      <c r="S559" s="1">
        <v>1.5660212526999999E-2</v>
      </c>
      <c r="T559" s="1">
        <v>7.0414638786400002E-2</v>
      </c>
      <c r="U559" s="1">
        <v>2.28983608596E-4</v>
      </c>
      <c r="V559" s="1">
        <v>3.31084425087E-3</v>
      </c>
      <c r="W559" s="1">
        <v>0.30489711437099998</v>
      </c>
      <c r="X559" s="5" t="s">
        <v>6</v>
      </c>
      <c r="Y559" s="5"/>
      <c r="Z559" s="1">
        <v>0.362453593809</v>
      </c>
      <c r="AA559" s="1">
        <v>0.16362330566200001</v>
      </c>
      <c r="AB559" s="1">
        <v>9.2399539204600006E-2</v>
      </c>
      <c r="AC559" s="1">
        <v>1.9132577810099999E-2</v>
      </c>
      <c r="AD559" s="1">
        <v>4.0238540727399998E-2</v>
      </c>
      <c r="AE559" s="1">
        <v>2.9432530841800003E-4</v>
      </c>
      <c r="AF559" s="1">
        <v>2.92595530096E-3</v>
      </c>
      <c r="AG559" s="1">
        <v>0.31893216165999999</v>
      </c>
      <c r="AH559" s="5" t="s">
        <v>6</v>
      </c>
      <c r="AI559" s="5"/>
      <c r="AJ559" s="1">
        <v>0.343459350414</v>
      </c>
      <c r="AK559" s="1">
        <v>0.169997061383</v>
      </c>
      <c r="AL559" s="1">
        <v>9.3408647904799996E-2</v>
      </c>
      <c r="AM559" s="1">
        <v>2.7029290908700002E-2</v>
      </c>
      <c r="AN559" s="1">
        <v>4.2466462739699999E-2</v>
      </c>
      <c r="AO559" s="1">
        <v>3.12745373509E-4</v>
      </c>
      <c r="AP559" s="1">
        <v>2.8962411337399999E-3</v>
      </c>
      <c r="AQ559" s="1">
        <v>0.32043019962500002</v>
      </c>
      <c r="AR559" s="5" t="s">
        <v>6</v>
      </c>
      <c r="AS559" s="5"/>
      <c r="AT559" s="1">
        <v>0.27888602413500002</v>
      </c>
      <c r="AU559" s="1">
        <v>0.20957132962899999</v>
      </c>
      <c r="AV559" s="1">
        <v>9.8095119400699995E-2</v>
      </c>
      <c r="AW559" s="1">
        <v>2.12832314412E-2</v>
      </c>
      <c r="AX559" s="1">
        <v>7.8202788465000006E-2</v>
      </c>
      <c r="AY559" s="1">
        <v>2.58400889268E-4</v>
      </c>
      <c r="AZ559" s="1">
        <v>4.2233710427200003E-3</v>
      </c>
      <c r="BA559" s="1">
        <v>0.30947973447999999</v>
      </c>
      <c r="BB559" s="5" t="s">
        <v>6</v>
      </c>
      <c r="BC559" s="5"/>
      <c r="BD559" s="1">
        <v>0.26861701391199999</v>
      </c>
      <c r="BE559" s="1">
        <v>0.21924083492800001</v>
      </c>
      <c r="BF559" s="1">
        <v>9.6807628699699999E-2</v>
      </c>
      <c r="BG559" s="1">
        <v>1.70509123016E-2</v>
      </c>
      <c r="BH559" s="1">
        <v>7.2863185593099997E-2</v>
      </c>
      <c r="BI559" s="1">
        <v>2.3630331913600001E-4</v>
      </c>
      <c r="BJ559" s="1">
        <v>6.6227420447800001E-3</v>
      </c>
      <c r="BK559" s="1">
        <v>0.31856137868500001</v>
      </c>
      <c r="BL559" s="5" t="s">
        <v>6</v>
      </c>
      <c r="BM559" s="5"/>
      <c r="BN559" s="1">
        <v>0.27286626170200001</v>
      </c>
      <c r="BO559" s="1">
        <v>0.23715219616200001</v>
      </c>
      <c r="BP559" s="1">
        <v>8.6568206377300005E-2</v>
      </c>
      <c r="BQ559" s="1">
        <v>1.7324371280899999E-2</v>
      </c>
      <c r="BR559" s="1">
        <v>5.0705311305E-2</v>
      </c>
      <c r="BS559" s="1">
        <v>3.3463783239599999E-4</v>
      </c>
      <c r="BT559" s="1">
        <v>3.53442133815E-3</v>
      </c>
      <c r="BU559" s="1">
        <v>0.33151459348500001</v>
      </c>
      <c r="BV559" s="5" t="s">
        <v>6</v>
      </c>
      <c r="BW559" s="5"/>
      <c r="BX559" s="1">
        <v>0.23039505355500001</v>
      </c>
      <c r="BY559" s="1">
        <v>0.30782837343199998</v>
      </c>
      <c r="BZ559" s="1">
        <v>7.6918170938000005E-2</v>
      </c>
      <c r="CA559" s="1">
        <v>1.95677754488E-2</v>
      </c>
      <c r="CB559" s="1">
        <v>4.0140662991500001E-2</v>
      </c>
      <c r="CC559" s="1">
        <v>2.33760801619E-4</v>
      </c>
      <c r="CD559" s="1">
        <v>3.7439499628899998E-3</v>
      </c>
      <c r="CE559" s="1">
        <v>0.32117225235300001</v>
      </c>
      <c r="CF559" s="5" t="s">
        <v>3</v>
      </c>
      <c r="CG559" s="5"/>
      <c r="CH559" s="1">
        <v>0.38458299024999998</v>
      </c>
      <c r="CI559" s="1">
        <v>0.16943515222899999</v>
      </c>
      <c r="CJ559" s="1">
        <v>7.9209464726900006E-2</v>
      </c>
      <c r="CK559" s="1">
        <v>2.1609786842399999E-2</v>
      </c>
      <c r="CL559" s="1">
        <v>4.3804383672199999E-2</v>
      </c>
      <c r="CM559" s="1">
        <v>1.5807461907400001E-4</v>
      </c>
      <c r="CN559" s="1">
        <v>1.80488134962E-3</v>
      </c>
      <c r="CO559" s="1">
        <v>0.299395265794</v>
      </c>
      <c r="CP559" s="5" t="s">
        <v>6</v>
      </c>
      <c r="CQ559" s="5"/>
      <c r="CR559" s="1">
        <v>0.34040612845000001</v>
      </c>
      <c r="CS559" s="1">
        <v>0.22180272757700001</v>
      </c>
      <c r="CT559" s="1">
        <v>8.4252005305400002E-2</v>
      </c>
      <c r="CU559" s="1">
        <v>2.30410113962E-2</v>
      </c>
      <c r="CV559" s="1">
        <v>3.3439839896499998E-2</v>
      </c>
      <c r="CW559" s="1">
        <v>1.7437520519500001E-4</v>
      </c>
      <c r="CX559" s="1">
        <v>2.4814838362800001E-3</v>
      </c>
      <c r="CY559" s="1">
        <v>0.29440242781600001</v>
      </c>
      <c r="CZ559" s="5" t="s">
        <v>6</v>
      </c>
      <c r="DA559" s="5"/>
      <c r="DB559" s="1">
        <v>0.32895033074899999</v>
      </c>
      <c r="DC559" s="1">
        <v>0.16466487772399999</v>
      </c>
      <c r="DD559" s="1">
        <v>9.17193296741E-2</v>
      </c>
      <c r="DE559" s="1">
        <v>5.0093190593300002E-2</v>
      </c>
      <c r="DF559" s="1">
        <v>3.9294722143799997E-2</v>
      </c>
      <c r="DG559" s="1">
        <v>2.8088611467500001E-4</v>
      </c>
      <c r="DH559" s="1">
        <v>3.5801207398600001E-3</v>
      </c>
      <c r="DI559" s="1">
        <v>0.32141654174399997</v>
      </c>
      <c r="DJ559" s="5" t="s">
        <v>6</v>
      </c>
      <c r="DK559" s="5"/>
      <c r="DL559" s="1">
        <v>0.612570461658</v>
      </c>
      <c r="DM559" s="1">
        <v>0.24697862380300001</v>
      </c>
      <c r="DN559" s="1">
        <v>0.140450914023</v>
      </c>
      <c r="DO559" s="1"/>
      <c r="DP559" s="1">
        <v>0.43166559486700001</v>
      </c>
      <c r="DQ559" s="1">
        <v>0.54613940589200005</v>
      </c>
      <c r="DR559" s="1">
        <v>2.2194998724299999E-2</v>
      </c>
      <c r="DS559" s="1"/>
      <c r="DT559" s="1">
        <v>0.54133418230800001</v>
      </c>
      <c r="DU559" s="1">
        <v>0.29693876497100002</v>
      </c>
      <c r="DV559" s="1">
        <v>0.16172705220399999</v>
      </c>
    </row>
    <row r="560" spans="1:126" x14ac:dyDescent="0.35">
      <c r="A560" t="s">
        <v>570</v>
      </c>
      <c r="B560" t="s">
        <v>2</v>
      </c>
      <c r="C560" t="s">
        <v>2</v>
      </c>
      <c r="D560" s="4">
        <v>76953</v>
      </c>
      <c r="E560" s="4"/>
      <c r="F560" s="1">
        <v>0.15484251852399999</v>
      </c>
      <c r="G560" s="1">
        <v>0.39466539031300002</v>
      </c>
      <c r="H560" s="1">
        <v>8.5810485028799996E-2</v>
      </c>
      <c r="I560" s="1">
        <v>1.3025935354800001E-2</v>
      </c>
      <c r="J560" s="1">
        <v>4.9128438922099997E-2</v>
      </c>
      <c r="K560" s="1">
        <v>3.8354385819299998E-4</v>
      </c>
      <c r="L560" s="1">
        <v>1.5049230373500001E-3</v>
      </c>
      <c r="M560" s="1">
        <v>0.300638755062</v>
      </c>
      <c r="N560" s="5" t="s">
        <v>3</v>
      </c>
      <c r="O560" s="5"/>
      <c r="P560" s="1">
        <v>0.16931886037499999</v>
      </c>
      <c r="Q560" s="1">
        <v>0.373102070886</v>
      </c>
      <c r="R560" s="1">
        <v>7.6120046456799997E-2</v>
      </c>
      <c r="S560" s="1">
        <v>1.14751313826E-2</v>
      </c>
      <c r="T560" s="1">
        <v>4.3920577122699998E-2</v>
      </c>
      <c r="U560" s="1">
        <v>2.30958614982E-4</v>
      </c>
      <c r="V560" s="1">
        <v>1.7188812833499999E-3</v>
      </c>
      <c r="W560" s="1">
        <v>0.32411346398000002</v>
      </c>
      <c r="X560" s="5" t="s">
        <v>3</v>
      </c>
      <c r="Y560" s="5"/>
      <c r="Z560" s="1">
        <v>0.208539883328</v>
      </c>
      <c r="AA560" s="1">
        <v>0.35407386694999998</v>
      </c>
      <c r="AB560" s="1">
        <v>8.8029366507499998E-2</v>
      </c>
      <c r="AC560" s="1">
        <v>1.0870545004799999E-2</v>
      </c>
      <c r="AD560" s="1">
        <v>4.0243873323699997E-2</v>
      </c>
      <c r="AE560" s="1">
        <v>4.8158944665100003E-4</v>
      </c>
      <c r="AF560" s="1">
        <v>2.21852041709E-3</v>
      </c>
      <c r="AG560" s="1">
        <v>0.29554234512299998</v>
      </c>
      <c r="AH560" s="5" t="s">
        <v>3</v>
      </c>
      <c r="AI560" s="5"/>
      <c r="AJ560" s="1">
        <v>0.19164119446899999</v>
      </c>
      <c r="AK560" s="1">
        <v>0.353004417683</v>
      </c>
      <c r="AL560" s="1">
        <v>8.4774714764500006E-2</v>
      </c>
      <c r="AM560" s="1">
        <v>1.10485192008E-2</v>
      </c>
      <c r="AN560" s="1">
        <v>4.6726288720400001E-2</v>
      </c>
      <c r="AO560" s="1">
        <v>4.6110606391600002E-4</v>
      </c>
      <c r="AP560" s="1">
        <v>1.9988083359E-3</v>
      </c>
      <c r="AQ560" s="1">
        <v>0.31034494086300002</v>
      </c>
      <c r="AR560" s="5" t="s">
        <v>3</v>
      </c>
      <c r="AS560" s="5"/>
      <c r="AT560" s="1">
        <v>0.16300423959800001</v>
      </c>
      <c r="AU560" s="1">
        <v>0.37133682996200001</v>
      </c>
      <c r="AV560" s="1">
        <v>7.9045272893700003E-2</v>
      </c>
      <c r="AW560" s="1">
        <v>1.01500412769E-2</v>
      </c>
      <c r="AX560" s="1">
        <v>5.0004204911400001E-2</v>
      </c>
      <c r="AY560" s="1">
        <v>3.32652119838E-4</v>
      </c>
      <c r="AZ560" s="1">
        <v>7.9599413388300002E-4</v>
      </c>
      <c r="BA560" s="1">
        <v>0.32533075520499999</v>
      </c>
      <c r="BB560" s="5" t="s">
        <v>3</v>
      </c>
      <c r="BC560" s="5"/>
      <c r="BD560" s="1">
        <v>0.13743326990499999</v>
      </c>
      <c r="BE560" s="1">
        <v>0.38672223311999998</v>
      </c>
      <c r="BF560" s="1">
        <v>6.9387252617599995E-2</v>
      </c>
      <c r="BG560" s="1">
        <v>1.0147527501E-2</v>
      </c>
      <c r="BH560" s="1">
        <v>5.9421543881699998E-2</v>
      </c>
      <c r="BI560" s="1">
        <v>3.1404900435000002E-4</v>
      </c>
      <c r="BJ560" s="1">
        <v>1.80813217656E-3</v>
      </c>
      <c r="BK560" s="1">
        <v>0.33476598189399998</v>
      </c>
      <c r="BL560" s="5" t="s">
        <v>3</v>
      </c>
      <c r="BM560" s="5"/>
      <c r="BN560" s="1">
        <v>0.14243791387900001</v>
      </c>
      <c r="BO560" s="1">
        <v>0.42906582424599998</v>
      </c>
      <c r="BP560" s="1">
        <v>7.79178550488E-2</v>
      </c>
      <c r="BQ560" s="1">
        <v>9.3926074445800003E-3</v>
      </c>
      <c r="BR560" s="1">
        <v>4.2666298979599997E-2</v>
      </c>
      <c r="BS560" s="1">
        <v>4.4881715788200002E-4</v>
      </c>
      <c r="BT560" s="1">
        <v>2.9956558748700001E-3</v>
      </c>
      <c r="BU560" s="1">
        <v>0.29507501747100001</v>
      </c>
      <c r="BV560" s="5" t="s">
        <v>3</v>
      </c>
      <c r="BW560" s="5"/>
      <c r="BX560" s="1">
        <v>0.13388419750800001</v>
      </c>
      <c r="BY560" s="1">
        <v>0.45337656653800001</v>
      </c>
      <c r="BZ560" s="1">
        <v>6.1220881727999998E-2</v>
      </c>
      <c r="CA560" s="1">
        <v>5.98931092056E-3</v>
      </c>
      <c r="CB560" s="1">
        <v>2.83048341179E-2</v>
      </c>
      <c r="CC560" s="1">
        <v>1.6134159737100001E-4</v>
      </c>
      <c r="CD560" s="1">
        <v>1.5738501739E-3</v>
      </c>
      <c r="CE560" s="1">
        <v>0.31548900751699999</v>
      </c>
      <c r="CF560" s="5" t="s">
        <v>3</v>
      </c>
      <c r="CG560" s="5"/>
      <c r="CH560" s="1">
        <v>0.217688524464</v>
      </c>
      <c r="CI560" s="1">
        <v>0.334425112719</v>
      </c>
      <c r="CJ560" s="1">
        <v>6.7784378059899994E-2</v>
      </c>
      <c r="CK560" s="1">
        <v>8.9245296178799994E-3</v>
      </c>
      <c r="CL560" s="1">
        <v>4.4810677424299998E-2</v>
      </c>
      <c r="CM560" s="1">
        <v>1.5770012733999999E-4</v>
      </c>
      <c r="CN560" s="1">
        <v>8.6979466067199998E-4</v>
      </c>
      <c r="CO560" s="1">
        <v>0.32533927302799998</v>
      </c>
      <c r="CP560" s="5" t="s">
        <v>3</v>
      </c>
      <c r="CQ560" s="5"/>
      <c r="CR560" s="1">
        <v>0.18393202475199999</v>
      </c>
      <c r="CS560" s="1">
        <v>0.39533914480600002</v>
      </c>
      <c r="CT560" s="1">
        <v>6.4549867828500002E-2</v>
      </c>
      <c r="CU560" s="1">
        <v>9.0731415458599994E-3</v>
      </c>
      <c r="CV560" s="1">
        <v>2.99588811381E-2</v>
      </c>
      <c r="CW560" s="1">
        <v>2.56193574127E-4</v>
      </c>
      <c r="CX560" s="1">
        <v>5.1440720770999995E-4</v>
      </c>
      <c r="CY560" s="1">
        <v>0.31637632924800002</v>
      </c>
      <c r="CZ560" s="5" t="s">
        <v>3</v>
      </c>
      <c r="DA560" s="5"/>
      <c r="DB560" s="1">
        <v>0.19463130474599999</v>
      </c>
      <c r="DC560" s="1">
        <v>0.36127110492800002</v>
      </c>
      <c r="DD560" s="1">
        <v>8.3507700994699993E-2</v>
      </c>
      <c r="DE560" s="1">
        <v>2.4367128091100001E-2</v>
      </c>
      <c r="DF560" s="1">
        <v>3.6360962841899998E-2</v>
      </c>
      <c r="DG560" s="1">
        <v>4.33805031388E-4</v>
      </c>
      <c r="DH560" s="1">
        <v>2.77376765662E-3</v>
      </c>
      <c r="DI560" s="1">
        <v>0.29665421581099999</v>
      </c>
      <c r="DJ560" s="5" t="s">
        <v>3</v>
      </c>
      <c r="DK560" s="5"/>
      <c r="DL560" s="1">
        <v>0.70866789673200004</v>
      </c>
      <c r="DM560" s="1">
        <v>0.21286130287499999</v>
      </c>
      <c r="DN560" s="1">
        <v>7.8470790494000006E-2</v>
      </c>
      <c r="DO560" s="1"/>
      <c r="DP560" s="1">
        <v>0.32973217774300001</v>
      </c>
      <c r="DQ560" s="1">
        <v>0.64761766630200002</v>
      </c>
      <c r="DR560" s="1">
        <v>2.26501460554E-2</v>
      </c>
      <c r="DS560" s="1"/>
      <c r="DT560" s="1">
        <v>0.62381046906199999</v>
      </c>
      <c r="DU560" s="1">
        <v>0.22194129327600001</v>
      </c>
      <c r="DV560" s="1">
        <v>0.15424822776200001</v>
      </c>
    </row>
    <row r="561" spans="1:126" x14ac:dyDescent="0.35">
      <c r="A561" t="s">
        <v>571</v>
      </c>
      <c r="B561" t="s">
        <v>5</v>
      </c>
      <c r="C561" t="s">
        <v>5</v>
      </c>
      <c r="D561" s="4">
        <v>75054</v>
      </c>
      <c r="E561" s="4"/>
      <c r="F561" s="1">
        <v>0.25297436942099999</v>
      </c>
      <c r="G561" s="1">
        <v>0.180291511658</v>
      </c>
      <c r="H561" s="1">
        <v>0.153539958512</v>
      </c>
      <c r="I561" s="1">
        <v>2.7273232259699999E-2</v>
      </c>
      <c r="J561" s="1">
        <v>3.4351044713499999E-2</v>
      </c>
      <c r="K561" s="1">
        <v>2.2213213860599999E-4</v>
      </c>
      <c r="L561" s="1">
        <v>8.1880183120300008E-3</v>
      </c>
      <c r="M561" s="1">
        <v>0.34315973413400003</v>
      </c>
      <c r="N561" s="5" t="s">
        <v>6</v>
      </c>
      <c r="O561" s="5"/>
      <c r="P561" s="1">
        <v>0.26467576404999998</v>
      </c>
      <c r="Q561" s="1">
        <v>0.17651071896500001</v>
      </c>
      <c r="R561" s="1">
        <v>0.13850971453899999</v>
      </c>
      <c r="S561" s="1">
        <v>1.3974212617300001E-2</v>
      </c>
      <c r="T561" s="1">
        <v>4.6478425965799999E-2</v>
      </c>
      <c r="U561" s="1">
        <v>2.6405206983399999E-4</v>
      </c>
      <c r="V561" s="1">
        <v>6.2977305639699997E-3</v>
      </c>
      <c r="W561" s="1">
        <v>0.35328938237800001</v>
      </c>
      <c r="X561" s="5" t="s">
        <v>6</v>
      </c>
      <c r="Y561" s="5"/>
      <c r="Z561" s="1">
        <v>0.31750185564599998</v>
      </c>
      <c r="AA561" s="1">
        <v>0.154029312941</v>
      </c>
      <c r="AB561" s="1">
        <v>0.113554145335</v>
      </c>
      <c r="AC561" s="1">
        <v>2.2125891145299999E-2</v>
      </c>
      <c r="AD561" s="1">
        <v>2.1435664069799999E-2</v>
      </c>
      <c r="AE561" s="1">
        <v>2.8196966050200001E-4</v>
      </c>
      <c r="AF561" s="1">
        <v>3.42767049905E-3</v>
      </c>
      <c r="AG561" s="1">
        <v>0.36764349185299999</v>
      </c>
      <c r="AH561" s="5" t="s">
        <v>6</v>
      </c>
      <c r="AI561" s="5"/>
      <c r="AJ561" s="1">
        <v>0.305316342558</v>
      </c>
      <c r="AK561" s="1">
        <v>0.158059600173</v>
      </c>
      <c r="AL561" s="1">
        <v>0.11400259980000001</v>
      </c>
      <c r="AM561" s="1">
        <v>2.8981756033699999E-2</v>
      </c>
      <c r="AN561" s="1">
        <v>2.2982572763299999E-2</v>
      </c>
      <c r="AO561" s="1">
        <v>2.9537092877899998E-4</v>
      </c>
      <c r="AP561" s="1">
        <v>3.1538448010000001E-3</v>
      </c>
      <c r="AQ561" s="1">
        <v>0.36720791409100001</v>
      </c>
      <c r="AR561" s="5" t="s">
        <v>6</v>
      </c>
      <c r="AS561" s="5"/>
      <c r="AT561" s="1">
        <v>0.25592315573699997</v>
      </c>
      <c r="AU561" s="1">
        <v>0.18116162079299999</v>
      </c>
      <c r="AV561" s="1">
        <v>0.13662708096000001</v>
      </c>
      <c r="AW561" s="1">
        <v>1.63188737321E-2</v>
      </c>
      <c r="AX561" s="1">
        <v>4.6580428012799997E-2</v>
      </c>
      <c r="AY561" s="1">
        <v>2.2698979988900001E-4</v>
      </c>
      <c r="AZ561" s="1">
        <v>6.7388084185400002E-3</v>
      </c>
      <c r="BA561" s="1">
        <v>0.356423043695</v>
      </c>
      <c r="BB561" s="5" t="s">
        <v>6</v>
      </c>
      <c r="BC561" s="5"/>
      <c r="BD561" s="1">
        <v>0.25944609140000002</v>
      </c>
      <c r="BE561" s="1">
        <v>0.179069394051</v>
      </c>
      <c r="BF561" s="1">
        <v>0.13855073253399999</v>
      </c>
      <c r="BG561" s="1">
        <v>1.2677853611800001E-2</v>
      </c>
      <c r="BH561" s="1">
        <v>4.4046644934999997E-2</v>
      </c>
      <c r="BI561" s="1">
        <v>2.7259235373600001E-4</v>
      </c>
      <c r="BJ561" s="1">
        <v>8.7061369319199992E-3</v>
      </c>
      <c r="BK561" s="1">
        <v>0.35723055533100001</v>
      </c>
      <c r="BL561" s="5" t="s">
        <v>6</v>
      </c>
      <c r="BM561" s="5"/>
      <c r="BN561" s="1">
        <v>0.24139504099799999</v>
      </c>
      <c r="BO561" s="1">
        <v>0.22138479763999999</v>
      </c>
      <c r="BP561" s="1">
        <v>0.10573237042</v>
      </c>
      <c r="BQ561" s="1">
        <v>1.9268192891399999E-2</v>
      </c>
      <c r="BR561" s="1">
        <v>3.0072529778700001E-2</v>
      </c>
      <c r="BS561" s="1">
        <v>3.0393854967999999E-4</v>
      </c>
      <c r="BT561" s="1">
        <v>3.7706465769699999E-3</v>
      </c>
      <c r="BU561" s="1">
        <v>0.37807248429500001</v>
      </c>
      <c r="BV561" s="5" t="s">
        <v>6</v>
      </c>
      <c r="BW561" s="5"/>
      <c r="BX561" s="1">
        <v>0.227213015356</v>
      </c>
      <c r="BY561" s="1">
        <v>0.26022894007699998</v>
      </c>
      <c r="BZ561" s="1">
        <v>0.11101070364</v>
      </c>
      <c r="CA561" s="1">
        <v>1.2311802795499999E-2</v>
      </c>
      <c r="CB561" s="1">
        <v>2.48630769875E-2</v>
      </c>
      <c r="CC561" s="1">
        <v>3.4244340176200003E-4</v>
      </c>
      <c r="CD561" s="1">
        <v>4.9464080884400003E-3</v>
      </c>
      <c r="CE561" s="1">
        <v>0.35908361080200002</v>
      </c>
      <c r="CF561" s="5" t="s">
        <v>3</v>
      </c>
      <c r="CG561" s="5"/>
      <c r="CH561" s="1">
        <v>0.33380752076600001</v>
      </c>
      <c r="CI561" s="1">
        <v>0.14226688166400001</v>
      </c>
      <c r="CJ561" s="1">
        <v>0.132639489517</v>
      </c>
      <c r="CK561" s="1">
        <v>1.7588076547900001E-2</v>
      </c>
      <c r="CL561" s="1">
        <v>2.57997700154E-2</v>
      </c>
      <c r="CM561" s="1">
        <v>1.5973910478199999E-4</v>
      </c>
      <c r="CN561" s="1">
        <v>4.9721649800300001E-3</v>
      </c>
      <c r="CO561" s="1">
        <v>0.34276635855400001</v>
      </c>
      <c r="CP561" s="5" t="s">
        <v>6</v>
      </c>
      <c r="CQ561" s="5"/>
      <c r="CR561" s="1">
        <v>0.300479797662</v>
      </c>
      <c r="CS561" s="1">
        <v>0.19803904057499999</v>
      </c>
      <c r="CT561" s="1">
        <v>0.115361379214</v>
      </c>
      <c r="CU561" s="1">
        <v>1.7553478457100001E-2</v>
      </c>
      <c r="CV561" s="1">
        <v>2.1514057658300001E-2</v>
      </c>
      <c r="CW561" s="1">
        <v>2.32555527778E-4</v>
      </c>
      <c r="CX561" s="1">
        <v>6.40446641494E-3</v>
      </c>
      <c r="CY561" s="1">
        <v>0.34041522563999999</v>
      </c>
      <c r="CZ561" s="5" t="s">
        <v>6</v>
      </c>
      <c r="DA561" s="5"/>
      <c r="DB561" s="1">
        <v>0.28328087015699999</v>
      </c>
      <c r="DC561" s="1">
        <v>0.152813123715</v>
      </c>
      <c r="DD561" s="1">
        <v>0.116170895607</v>
      </c>
      <c r="DE561" s="1">
        <v>5.2685120491E-2</v>
      </c>
      <c r="DF561" s="1">
        <v>2.19405493963E-2</v>
      </c>
      <c r="DG561" s="1">
        <v>2.5332809945600001E-4</v>
      </c>
      <c r="DH561" s="1">
        <v>3.9773716510099998E-3</v>
      </c>
      <c r="DI561" s="1">
        <v>0.36887874203299997</v>
      </c>
      <c r="DJ561" s="5" t="s">
        <v>6</v>
      </c>
      <c r="DK561" s="5"/>
      <c r="DL561" s="1">
        <v>0.58027309200699995</v>
      </c>
      <c r="DM561" s="1">
        <v>0.27148079873999997</v>
      </c>
      <c r="DN561" s="1">
        <v>0.14824611040300001</v>
      </c>
      <c r="DO561" s="1"/>
      <c r="DP561" s="1">
        <v>0.450581643872</v>
      </c>
      <c r="DQ561" s="1">
        <v>0.52366273807899999</v>
      </c>
      <c r="DR561" s="1">
        <v>2.5755619198700001E-2</v>
      </c>
      <c r="DS561" s="1"/>
      <c r="DT561" s="1">
        <v>0.52422080458599996</v>
      </c>
      <c r="DU561" s="1">
        <v>0.30370931431499998</v>
      </c>
      <c r="DV561" s="1">
        <v>0.17206988224700001</v>
      </c>
    </row>
    <row r="562" spans="1:126" x14ac:dyDescent="0.35">
      <c r="A562" t="s">
        <v>572</v>
      </c>
      <c r="B562" t="s">
        <v>2</v>
      </c>
      <c r="C562" t="s">
        <v>2</v>
      </c>
      <c r="D562" s="4">
        <v>62330</v>
      </c>
      <c r="E562" s="4"/>
      <c r="F562" s="1">
        <v>0.118790191438</v>
      </c>
      <c r="G562" s="1">
        <v>0.32954376102999999</v>
      </c>
      <c r="H562" s="1">
        <v>3.5482046719699997E-2</v>
      </c>
      <c r="I562" s="1">
        <v>3.2885973896899998E-2</v>
      </c>
      <c r="J562" s="1">
        <v>2.0551190094099999E-2</v>
      </c>
      <c r="K562" s="1">
        <v>4.81726311496E-2</v>
      </c>
      <c r="L562" s="1">
        <v>3.2021388875600001E-3</v>
      </c>
      <c r="M562" s="1">
        <v>0.41137206649300001</v>
      </c>
      <c r="N562" s="5" t="s">
        <v>3</v>
      </c>
      <c r="O562" s="5"/>
      <c r="P562" s="1">
        <v>0.15984254646500001</v>
      </c>
      <c r="Q562" s="1">
        <v>0.262562329682</v>
      </c>
      <c r="R562" s="1">
        <v>2.9186718376500002E-2</v>
      </c>
      <c r="S562" s="1">
        <v>2.5579075726599999E-2</v>
      </c>
      <c r="T562" s="1">
        <v>2.7062762208899999E-2</v>
      </c>
      <c r="U562" s="1">
        <v>6.8653195129199998E-2</v>
      </c>
      <c r="V562" s="1">
        <v>6.9974008413900007E-5</v>
      </c>
      <c r="W562" s="1">
        <v>0.42704339811199998</v>
      </c>
      <c r="X562" s="5" t="s">
        <v>3</v>
      </c>
      <c r="Y562" s="5"/>
      <c r="Z562" s="1">
        <v>0.18203534628199999</v>
      </c>
      <c r="AA562" s="1">
        <v>0.23849432260600001</v>
      </c>
      <c r="AB562" s="1">
        <v>2.8774208464000001E-2</v>
      </c>
      <c r="AC562" s="1">
        <v>3.8503101944299997E-2</v>
      </c>
      <c r="AD562" s="1">
        <v>1.9392378146700001E-2</v>
      </c>
      <c r="AE562" s="1">
        <v>4.9122102979799999E-2</v>
      </c>
      <c r="AF562" s="1">
        <v>1.7775490894E-3</v>
      </c>
      <c r="AG562" s="1">
        <v>0.44190099019700002</v>
      </c>
      <c r="AH562" s="5" t="s">
        <v>3</v>
      </c>
      <c r="AI562" s="5"/>
      <c r="AJ562" s="1">
        <v>0.17087796132399999</v>
      </c>
      <c r="AK562" s="1">
        <v>0.22881331179100001</v>
      </c>
      <c r="AL562" s="1">
        <v>3.4981137462400003E-2</v>
      </c>
      <c r="AM562" s="1">
        <v>3.5194780239699998E-2</v>
      </c>
      <c r="AN562" s="1">
        <v>2.5462814031000001E-2</v>
      </c>
      <c r="AO562" s="1">
        <v>4.9402059010399998E-2</v>
      </c>
      <c r="AP562" s="1">
        <v>4.52010738521E-3</v>
      </c>
      <c r="AQ562" s="1">
        <v>0.450747828465</v>
      </c>
      <c r="AR562" s="5" t="s">
        <v>3</v>
      </c>
      <c r="AS562" s="5"/>
      <c r="AT562" s="1">
        <v>0.129281133489</v>
      </c>
      <c r="AU562" s="1">
        <v>0.27503647053199998</v>
      </c>
      <c r="AV562" s="1">
        <v>2.86770862851E-2</v>
      </c>
      <c r="AW562" s="1">
        <v>2.9893545198099999E-2</v>
      </c>
      <c r="AX562" s="1">
        <v>3.0872348538099999E-2</v>
      </c>
      <c r="AY562" s="1">
        <v>7.2402162093699998E-2</v>
      </c>
      <c r="AZ562" s="1">
        <v>1.08617106755E-4</v>
      </c>
      <c r="BA562" s="1">
        <v>0.43372863646600002</v>
      </c>
      <c r="BB562" s="5" t="s">
        <v>3</v>
      </c>
      <c r="BC562" s="5"/>
      <c r="BD562" s="1">
        <v>0.12561566357000001</v>
      </c>
      <c r="BE562" s="1">
        <v>0.29718856813</v>
      </c>
      <c r="BF562" s="1">
        <v>3.3985843621600002E-2</v>
      </c>
      <c r="BG562" s="1">
        <v>2.6228907827700002E-2</v>
      </c>
      <c r="BH562" s="1">
        <v>2.6820235379099999E-2</v>
      </c>
      <c r="BI562" s="1">
        <v>7.90320375312E-2</v>
      </c>
      <c r="BJ562" s="1">
        <v>2.3230942438799999E-4</v>
      </c>
      <c r="BK562" s="1">
        <v>0.410896434225</v>
      </c>
      <c r="BL562" s="5" t="s">
        <v>3</v>
      </c>
      <c r="BM562" s="5"/>
      <c r="BN562" s="1">
        <v>0.139239433474</v>
      </c>
      <c r="BO562" s="1">
        <v>0.28761326147999999</v>
      </c>
      <c r="BP562" s="1">
        <v>3.02399022863E-2</v>
      </c>
      <c r="BQ562" s="1">
        <v>3.8797454828600003E-2</v>
      </c>
      <c r="BR562" s="1">
        <v>2.18453351863E-2</v>
      </c>
      <c r="BS562" s="1">
        <v>4.2691983246200001E-2</v>
      </c>
      <c r="BT562" s="1">
        <v>2.1489460749199999E-4</v>
      </c>
      <c r="BU562" s="1">
        <v>0.43935773460100003</v>
      </c>
      <c r="BV562" s="5" t="s">
        <v>3</v>
      </c>
      <c r="BW562" s="5"/>
      <c r="BX562" s="1">
        <v>9.7390479436800001E-2</v>
      </c>
      <c r="BY562" s="1">
        <v>0.34099741257600003</v>
      </c>
      <c r="BZ562" s="1">
        <v>3.3204349023399998E-2</v>
      </c>
      <c r="CA562" s="1">
        <v>2.9235784537200001E-2</v>
      </c>
      <c r="CB562" s="1">
        <v>1.3604598595399999E-2</v>
      </c>
      <c r="CC562" s="1">
        <v>6.0425760654600001E-2</v>
      </c>
      <c r="CD562" s="1">
        <v>2.6602739440000002E-4</v>
      </c>
      <c r="CE562" s="1">
        <v>0.42487558749100002</v>
      </c>
      <c r="CF562" s="5" t="s">
        <v>3</v>
      </c>
      <c r="CG562" s="5"/>
      <c r="CH562" s="1">
        <v>0.185533964139</v>
      </c>
      <c r="CI562" s="1">
        <v>0.24027379229599999</v>
      </c>
      <c r="CJ562" s="1">
        <v>4.1470275759400002E-2</v>
      </c>
      <c r="CK562" s="1">
        <v>3.2609888398199997E-2</v>
      </c>
      <c r="CL562" s="1">
        <v>2.26962451838E-2</v>
      </c>
      <c r="CM562" s="1">
        <v>6.1308208421400001E-2</v>
      </c>
      <c r="CN562" s="1">
        <v>4.6680709462499999E-5</v>
      </c>
      <c r="CO562" s="1">
        <v>0.41606094480200001</v>
      </c>
      <c r="CP562" s="5" t="s">
        <v>3</v>
      </c>
      <c r="CQ562" s="5"/>
      <c r="CR562" s="1">
        <v>0.14425669208</v>
      </c>
      <c r="CS562" s="1">
        <v>0.296152897099</v>
      </c>
      <c r="CT562" s="1">
        <v>2.9005914318900001E-2</v>
      </c>
      <c r="CU562" s="1">
        <v>4.1186814159600002E-2</v>
      </c>
      <c r="CV562" s="1">
        <v>1.3523302192800001E-2</v>
      </c>
      <c r="CW562" s="1">
        <v>6.09307873566E-2</v>
      </c>
      <c r="CX562" s="1">
        <v>5.7790901399199999E-5</v>
      </c>
      <c r="CY562" s="1">
        <v>0.41488580160100003</v>
      </c>
      <c r="CZ562" s="5" t="s">
        <v>3</v>
      </c>
      <c r="DA562" s="5"/>
      <c r="DB562" s="1">
        <v>0.157020531125</v>
      </c>
      <c r="DC562" s="1">
        <v>0.22975337693699999</v>
      </c>
      <c r="DD562" s="1">
        <v>3.9607683417600001E-2</v>
      </c>
      <c r="DE562" s="1">
        <v>6.09995107978E-2</v>
      </c>
      <c r="DF562" s="1">
        <v>2.2221455705E-2</v>
      </c>
      <c r="DG562" s="1">
        <v>4.4461972558400002E-2</v>
      </c>
      <c r="DH562" s="1">
        <v>4.80472050883E-3</v>
      </c>
      <c r="DI562" s="1">
        <v>0.44113074866000002</v>
      </c>
      <c r="DJ562" s="5" t="s">
        <v>3</v>
      </c>
      <c r="DK562" s="5"/>
      <c r="DL562" s="1">
        <v>0.54442836315499998</v>
      </c>
      <c r="DM562" s="1">
        <v>0.28915940637400001</v>
      </c>
      <c r="DN562" s="1">
        <v>0.16641223018000001</v>
      </c>
      <c r="DO562" s="1"/>
      <c r="DP562" s="1">
        <v>0.48025912170099999</v>
      </c>
      <c r="DQ562" s="1">
        <v>0.508062288586</v>
      </c>
      <c r="DR562" s="1">
        <v>1.1678589422000001E-2</v>
      </c>
      <c r="DS562" s="1"/>
      <c r="DT562" s="1">
        <v>0.47790253374300001</v>
      </c>
      <c r="DU562" s="1">
        <v>0.33182019378299998</v>
      </c>
      <c r="DV562" s="1">
        <v>0.190277272183</v>
      </c>
    </row>
    <row r="563" spans="1:126" x14ac:dyDescent="0.35">
      <c r="A563" t="s">
        <v>573</v>
      </c>
      <c r="B563" t="s">
        <v>5</v>
      </c>
      <c r="C563" t="s">
        <v>5</v>
      </c>
      <c r="D563" s="4">
        <v>69864</v>
      </c>
      <c r="E563" s="4"/>
      <c r="F563" s="1">
        <v>0.253563804221</v>
      </c>
      <c r="G563" s="1">
        <v>0.224261910353</v>
      </c>
      <c r="H563" s="1">
        <v>0.17657898535200001</v>
      </c>
      <c r="I563" s="1">
        <v>2.8311638783700001E-2</v>
      </c>
      <c r="J563" s="1">
        <v>2.5483864997500001E-2</v>
      </c>
      <c r="K563" s="1">
        <v>2.5698377296999998E-4</v>
      </c>
      <c r="L563" s="1">
        <v>6.8194916533200001E-3</v>
      </c>
      <c r="M563" s="1">
        <v>0.284723321709</v>
      </c>
      <c r="N563" s="5" t="s">
        <v>6</v>
      </c>
      <c r="O563" s="5"/>
      <c r="P563" s="1">
        <v>0.26555427569099999</v>
      </c>
      <c r="Q563" s="1">
        <v>0.215595458386</v>
      </c>
      <c r="R563" s="1">
        <v>0.165374002007</v>
      </c>
      <c r="S563" s="1">
        <v>1.48057423446E-2</v>
      </c>
      <c r="T563" s="1">
        <v>3.86221872412E-2</v>
      </c>
      <c r="U563" s="1">
        <v>2.8207830921599998E-4</v>
      </c>
      <c r="V563" s="1">
        <v>5.09782178512E-3</v>
      </c>
      <c r="W563" s="1">
        <v>0.29466843507700002</v>
      </c>
      <c r="X563" s="5" t="s">
        <v>6</v>
      </c>
      <c r="Y563" s="5"/>
      <c r="Z563" s="1">
        <v>0.32238110182099999</v>
      </c>
      <c r="AA563" s="1">
        <v>0.18550089129200001</v>
      </c>
      <c r="AB563" s="1">
        <v>0.141861643397</v>
      </c>
      <c r="AC563" s="1">
        <v>2.01465982247E-2</v>
      </c>
      <c r="AD563" s="1">
        <v>1.7928359483099999E-2</v>
      </c>
      <c r="AE563" s="1">
        <v>3.0863924465100002E-4</v>
      </c>
      <c r="AF563" s="1">
        <v>3.6625384056200002E-3</v>
      </c>
      <c r="AG563" s="1">
        <v>0.30821022897400002</v>
      </c>
      <c r="AH563" s="5" t="s">
        <v>6</v>
      </c>
      <c r="AI563" s="5"/>
      <c r="AJ563" s="1">
        <v>0.31363755914000002</v>
      </c>
      <c r="AK563" s="1">
        <v>0.19096990986599999</v>
      </c>
      <c r="AL563" s="1">
        <v>0.14352865091200001</v>
      </c>
      <c r="AM563" s="1">
        <v>2.6530846548699999E-2</v>
      </c>
      <c r="AN563" s="1">
        <v>1.9421241795900001E-2</v>
      </c>
      <c r="AO563" s="1">
        <v>3.1617415067300002E-4</v>
      </c>
      <c r="AP563" s="1">
        <v>3.2196869743800001E-3</v>
      </c>
      <c r="AQ563" s="1">
        <v>0.30237593145399999</v>
      </c>
      <c r="AR563" s="5" t="s">
        <v>6</v>
      </c>
      <c r="AS563" s="5"/>
      <c r="AT563" s="1">
        <v>0.25040289046000003</v>
      </c>
      <c r="AU563" s="1">
        <v>0.22278871553099999</v>
      </c>
      <c r="AV563" s="1">
        <v>0.16351274319299999</v>
      </c>
      <c r="AW563" s="1">
        <v>1.9246462727200001E-2</v>
      </c>
      <c r="AX563" s="1">
        <v>4.0913907165700002E-2</v>
      </c>
      <c r="AY563" s="1">
        <v>2.75130116053E-4</v>
      </c>
      <c r="AZ563" s="1">
        <v>5.5073656813199997E-3</v>
      </c>
      <c r="BA563" s="1">
        <v>0.29735278596699999</v>
      </c>
      <c r="BB563" s="5" t="s">
        <v>6</v>
      </c>
      <c r="BC563" s="5"/>
      <c r="BD563" s="1">
        <v>0.24488084727600001</v>
      </c>
      <c r="BE563" s="1">
        <v>0.22566770823000001</v>
      </c>
      <c r="BF563" s="1">
        <v>0.16432746228600001</v>
      </c>
      <c r="BG563" s="1">
        <v>1.5047145985299999E-2</v>
      </c>
      <c r="BH563" s="1">
        <v>3.8496329651700002E-2</v>
      </c>
      <c r="BI563" s="1">
        <v>2.9355219064300001E-4</v>
      </c>
      <c r="BJ563" s="1">
        <v>8.4848991230900006E-3</v>
      </c>
      <c r="BK563" s="1">
        <v>0.30280205609900002</v>
      </c>
      <c r="BL563" s="5" t="s">
        <v>6</v>
      </c>
      <c r="BM563" s="5"/>
      <c r="BN563" s="1">
        <v>0.243610385613</v>
      </c>
      <c r="BO563" s="1">
        <v>0.25519949426900002</v>
      </c>
      <c r="BP563" s="1">
        <v>0.13316203286</v>
      </c>
      <c r="BQ563" s="1">
        <v>1.7731402016999999E-2</v>
      </c>
      <c r="BR563" s="1">
        <v>2.63646532936E-2</v>
      </c>
      <c r="BS563" s="1">
        <v>3.3458395177199998E-4</v>
      </c>
      <c r="BT563" s="1">
        <v>3.8616826019899999E-3</v>
      </c>
      <c r="BU563" s="1">
        <v>0.319735766235</v>
      </c>
      <c r="BV563" s="5" t="s">
        <v>3</v>
      </c>
      <c r="BW563" s="5"/>
      <c r="BX563" s="1">
        <v>0.20682850455999999</v>
      </c>
      <c r="BY563" s="1">
        <v>0.31309727995499997</v>
      </c>
      <c r="BZ563" s="1">
        <v>0.1289516174</v>
      </c>
      <c r="CA563" s="1">
        <v>1.58428340321E-2</v>
      </c>
      <c r="CB563" s="1">
        <v>1.9166789631600002E-2</v>
      </c>
      <c r="CC563" s="1">
        <v>3.39903391862E-4</v>
      </c>
      <c r="CD563" s="1">
        <v>4.2675402919699996E-3</v>
      </c>
      <c r="CE563" s="1">
        <v>0.31150553157799998</v>
      </c>
      <c r="CF563" s="5" t="s">
        <v>3</v>
      </c>
      <c r="CG563" s="5"/>
      <c r="CH563" s="1">
        <v>0.34270540123299997</v>
      </c>
      <c r="CI563" s="1">
        <v>0.18189531894800001</v>
      </c>
      <c r="CJ563" s="1">
        <v>0.145803273018</v>
      </c>
      <c r="CK563" s="1">
        <v>1.95417780739E-2</v>
      </c>
      <c r="CL563" s="1">
        <v>2.0271196290300001E-2</v>
      </c>
      <c r="CM563" s="1">
        <v>1.85815723643E-4</v>
      </c>
      <c r="CN563" s="1">
        <v>3.45656604966E-3</v>
      </c>
      <c r="CO563" s="1">
        <v>0.28614065150500001</v>
      </c>
      <c r="CP563" s="5" t="s">
        <v>6</v>
      </c>
      <c r="CQ563" s="5"/>
      <c r="CR563" s="1">
        <v>0.29837829319100001</v>
      </c>
      <c r="CS563" s="1">
        <v>0.237974931729</v>
      </c>
      <c r="CT563" s="1">
        <v>0.14005171517199999</v>
      </c>
      <c r="CU563" s="1">
        <v>2.0600185843799999E-2</v>
      </c>
      <c r="CV563" s="1">
        <v>1.4197250387099999E-2</v>
      </c>
      <c r="CW563" s="1">
        <v>2.0956402798999999E-4</v>
      </c>
      <c r="CX563" s="1">
        <v>4.3696390073599996E-3</v>
      </c>
      <c r="CY563" s="1">
        <v>0.28421842148300003</v>
      </c>
      <c r="CZ563" s="5" t="s">
        <v>6</v>
      </c>
      <c r="DA563" s="5"/>
      <c r="DB563" s="1">
        <v>0.28976999781500001</v>
      </c>
      <c r="DC563" s="1">
        <v>0.18480299417900001</v>
      </c>
      <c r="DD563" s="1">
        <v>0.145559274697</v>
      </c>
      <c r="DE563" s="1">
        <v>4.8015800831200002E-2</v>
      </c>
      <c r="DF563" s="1">
        <v>1.80651690629E-2</v>
      </c>
      <c r="DG563" s="1">
        <v>2.7694863056699999E-4</v>
      </c>
      <c r="DH563" s="1">
        <v>3.9214618556300002E-3</v>
      </c>
      <c r="DI563" s="1">
        <v>0.30958835376999999</v>
      </c>
      <c r="DJ563" s="5" t="s">
        <v>6</v>
      </c>
      <c r="DK563" s="5"/>
      <c r="DL563" s="1">
        <v>0.60607030710700005</v>
      </c>
      <c r="DM563" s="1">
        <v>0.249890678166</v>
      </c>
      <c r="DN563" s="1">
        <v>0.14403901556900001</v>
      </c>
      <c r="DO563" s="1"/>
      <c r="DP563" s="1">
        <v>0.43147261170099999</v>
      </c>
      <c r="DQ563" s="1">
        <v>0.54932308743699998</v>
      </c>
      <c r="DR563" s="1">
        <v>1.9204301703800001E-2</v>
      </c>
      <c r="DS563" s="1"/>
      <c r="DT563" s="1">
        <v>0.55263907602399998</v>
      </c>
      <c r="DU563" s="1">
        <v>0.29377372926799999</v>
      </c>
      <c r="DV563" s="1">
        <v>0.15358719555</v>
      </c>
    </row>
    <row r="564" spans="1:126" x14ac:dyDescent="0.35">
      <c r="A564" t="s">
        <v>574</v>
      </c>
      <c r="B564" t="s">
        <v>2</v>
      </c>
      <c r="C564" t="s">
        <v>2</v>
      </c>
      <c r="D564" s="4">
        <v>75739</v>
      </c>
      <c r="E564" s="4"/>
      <c r="F564" s="1">
        <v>6.0063911760500001E-2</v>
      </c>
      <c r="G564" s="1">
        <v>0.413759347236</v>
      </c>
      <c r="H564" s="1">
        <v>5.0780050456800001E-2</v>
      </c>
      <c r="I564" s="1">
        <v>1.36826188389E-2</v>
      </c>
      <c r="J564" s="1">
        <v>4.2966335837900001E-2</v>
      </c>
      <c r="K564" s="1">
        <v>6.5534042172700003E-4</v>
      </c>
      <c r="L564" s="1">
        <v>1.1483284327199999E-3</v>
      </c>
      <c r="M564" s="1">
        <v>0.41694406996599997</v>
      </c>
      <c r="N564" s="5" t="s">
        <v>3</v>
      </c>
      <c r="O564" s="5"/>
      <c r="P564" s="1">
        <v>8.2693463094700007E-2</v>
      </c>
      <c r="Q564" s="1">
        <v>0.38506216653100001</v>
      </c>
      <c r="R564" s="1">
        <v>4.0466937675400001E-2</v>
      </c>
      <c r="S564" s="1">
        <v>1.0459696545200001E-2</v>
      </c>
      <c r="T564" s="1">
        <v>3.04114375843E-2</v>
      </c>
      <c r="U564" s="1">
        <v>3.5063560041E-4</v>
      </c>
      <c r="V564" s="1">
        <v>1.14873623438E-3</v>
      </c>
      <c r="W564" s="1">
        <v>0.44940692968599999</v>
      </c>
      <c r="X564" s="5" t="s">
        <v>3</v>
      </c>
      <c r="Y564" s="5"/>
      <c r="Z564" s="1">
        <v>0.114857481315</v>
      </c>
      <c r="AA564" s="1">
        <v>0.38196975054299998</v>
      </c>
      <c r="AB564" s="1">
        <v>5.4320142026800002E-2</v>
      </c>
      <c r="AC564" s="1">
        <v>1.08704541166E-2</v>
      </c>
      <c r="AD564" s="1">
        <v>3.4168641110800001E-2</v>
      </c>
      <c r="AE564" s="1">
        <v>5.7196599889199995E-4</v>
      </c>
      <c r="AF564" s="1">
        <v>1.6004042867999999E-3</v>
      </c>
      <c r="AG564" s="1">
        <v>0.40164116355200002</v>
      </c>
      <c r="AH564" s="5" t="s">
        <v>3</v>
      </c>
      <c r="AI564" s="5"/>
      <c r="AJ564" s="1">
        <v>0.10490309839</v>
      </c>
      <c r="AK564" s="1">
        <v>0.378248912321</v>
      </c>
      <c r="AL564" s="1">
        <v>5.0921096013000003E-2</v>
      </c>
      <c r="AM564" s="1">
        <v>9.3725768250799996E-3</v>
      </c>
      <c r="AN564" s="1">
        <v>3.7528076682599998E-2</v>
      </c>
      <c r="AO564" s="1">
        <v>4.8810740374399998E-4</v>
      </c>
      <c r="AP564" s="1">
        <v>1.6461211977499999E-3</v>
      </c>
      <c r="AQ564" s="1">
        <v>0.41689201411799998</v>
      </c>
      <c r="AR564" s="5" t="s">
        <v>3</v>
      </c>
      <c r="AS564" s="5"/>
      <c r="AT564" s="1">
        <v>7.2356967776799994E-2</v>
      </c>
      <c r="AU564" s="1">
        <v>0.386262000818</v>
      </c>
      <c r="AV564" s="1">
        <v>4.5672793350199997E-2</v>
      </c>
      <c r="AW564" s="1">
        <v>1.1750495012600001E-2</v>
      </c>
      <c r="AX564" s="1">
        <v>3.5511935127299998E-2</v>
      </c>
      <c r="AY564" s="1">
        <v>4.4520255021899998E-4</v>
      </c>
      <c r="AZ564" s="1">
        <v>3.5940202849E-4</v>
      </c>
      <c r="BA564" s="1">
        <v>0.44764120628800003</v>
      </c>
      <c r="BB564" s="5" t="s">
        <v>3</v>
      </c>
      <c r="BC564" s="5"/>
      <c r="BD564" s="1">
        <v>5.5592043890799997E-2</v>
      </c>
      <c r="BE564" s="1">
        <v>0.39406710835300002</v>
      </c>
      <c r="BF564" s="1">
        <v>4.0372703295100003E-2</v>
      </c>
      <c r="BG564" s="1">
        <v>1.11564180755E-2</v>
      </c>
      <c r="BH564" s="1">
        <v>4.3397689174199998E-2</v>
      </c>
      <c r="BI564" s="1">
        <v>4.38309334537E-4</v>
      </c>
      <c r="BJ564" s="1">
        <v>1.0705111062700001E-3</v>
      </c>
      <c r="BK564" s="1">
        <v>0.45390521972100001</v>
      </c>
      <c r="BL564" s="5" t="s">
        <v>3</v>
      </c>
      <c r="BM564" s="5"/>
      <c r="BN564" s="1">
        <v>7.4024640770600003E-2</v>
      </c>
      <c r="BO564" s="1">
        <v>0.44800228349600002</v>
      </c>
      <c r="BP564" s="1">
        <v>4.5055318251699998E-2</v>
      </c>
      <c r="BQ564" s="1">
        <v>8.5267803482199991E-3</v>
      </c>
      <c r="BR564" s="1">
        <v>3.4638778566700001E-2</v>
      </c>
      <c r="BS564" s="1">
        <v>4.8316485429400003E-4</v>
      </c>
      <c r="BT564" s="1">
        <v>2.5298112617599998E-3</v>
      </c>
      <c r="BU564" s="1">
        <v>0.38673922540200001</v>
      </c>
      <c r="BV564" s="5" t="s">
        <v>3</v>
      </c>
      <c r="BW564" s="5"/>
      <c r="BX564" s="1">
        <v>5.9602588670100001E-2</v>
      </c>
      <c r="BY564" s="1">
        <v>0.43821879586700002</v>
      </c>
      <c r="BZ564" s="1">
        <v>3.7185185811300002E-2</v>
      </c>
      <c r="CA564" s="1">
        <v>3.2547640126300002E-3</v>
      </c>
      <c r="CB564" s="1">
        <v>1.47699179297E-2</v>
      </c>
      <c r="CC564" s="1">
        <v>2.62876082696E-4</v>
      </c>
      <c r="CD564" s="1">
        <v>5.8316640904299997E-4</v>
      </c>
      <c r="CE564" s="1">
        <v>0.44612270816799998</v>
      </c>
      <c r="CF564" s="5" t="s">
        <v>3</v>
      </c>
      <c r="CG564" s="5"/>
      <c r="CH564" s="1">
        <v>0.118738493131</v>
      </c>
      <c r="CI564" s="1">
        <v>0.33526503600599999</v>
      </c>
      <c r="CJ564" s="1">
        <v>4.6569061035300001E-2</v>
      </c>
      <c r="CK564" s="1">
        <v>7.8807028862000004E-3</v>
      </c>
      <c r="CL564" s="1">
        <v>3.3834914568099998E-2</v>
      </c>
      <c r="CM564" s="1">
        <v>2.7447733199599999E-4</v>
      </c>
      <c r="CN564" s="1">
        <v>5.9009610791499998E-4</v>
      </c>
      <c r="CO564" s="1">
        <v>0.45684722188400001</v>
      </c>
      <c r="CP564" s="5" t="s">
        <v>3</v>
      </c>
      <c r="CQ564" s="5"/>
      <c r="CR564" s="1">
        <v>8.0133634580900004E-2</v>
      </c>
      <c r="CS564" s="1">
        <v>0.40816422548699999</v>
      </c>
      <c r="CT564" s="1">
        <v>3.6689626486799999E-2</v>
      </c>
      <c r="CU564" s="1">
        <v>7.6212485223999997E-3</v>
      </c>
      <c r="CV564" s="1">
        <v>1.8799975594300002E-2</v>
      </c>
      <c r="CW564" s="1">
        <v>3.2584745380800001E-4</v>
      </c>
      <c r="CX564" s="1">
        <v>2.56051882459E-4</v>
      </c>
      <c r="CY564" s="1">
        <v>0.448009392944</v>
      </c>
      <c r="CZ564" s="5" t="s">
        <v>3</v>
      </c>
      <c r="DA564" s="5"/>
      <c r="DB564" s="1">
        <v>0.10604296190699999</v>
      </c>
      <c r="DC564" s="1">
        <v>0.38612970626400001</v>
      </c>
      <c r="DD564" s="1">
        <v>5.0369556212899999E-2</v>
      </c>
      <c r="DE564" s="1">
        <v>2.1679174487900001E-2</v>
      </c>
      <c r="DF564" s="1">
        <v>3.0346324176599999E-2</v>
      </c>
      <c r="DG564" s="1">
        <v>4.5142453708099997E-4</v>
      </c>
      <c r="DH564" s="1">
        <v>2.4224268775699998E-3</v>
      </c>
      <c r="DI564" s="1">
        <v>0.40255842848700002</v>
      </c>
      <c r="DJ564" s="5" t="s">
        <v>3</v>
      </c>
      <c r="DK564" s="5"/>
      <c r="DL564" s="1">
        <v>0.65748414432900004</v>
      </c>
      <c r="DM564" s="1">
        <v>0.26853610207</v>
      </c>
      <c r="DN564" s="1">
        <v>7.3979756551599996E-2</v>
      </c>
      <c r="DO564" s="1"/>
      <c r="DP564" s="1">
        <v>0.36627256591500001</v>
      </c>
      <c r="DQ564" s="1">
        <v>0.59543691341600002</v>
      </c>
      <c r="DR564" s="1">
        <v>3.8290523619800003E-2</v>
      </c>
      <c r="DS564" s="1"/>
      <c r="DT564" s="1">
        <v>0.57349083364800002</v>
      </c>
      <c r="DU564" s="1">
        <v>0.230925801071</v>
      </c>
      <c r="DV564" s="1">
        <v>0.19558336823200001</v>
      </c>
    </row>
    <row r="565" spans="1:126" x14ac:dyDescent="0.35">
      <c r="A565" t="s">
        <v>575</v>
      </c>
      <c r="B565" t="s">
        <v>5</v>
      </c>
      <c r="C565" t="s">
        <v>5</v>
      </c>
      <c r="D565" s="4">
        <v>76718</v>
      </c>
      <c r="E565" s="4"/>
      <c r="F565" s="1">
        <v>0.228211118889</v>
      </c>
      <c r="G565" s="1">
        <v>0.31237820773500002</v>
      </c>
      <c r="H565" s="1">
        <v>0.100264990581</v>
      </c>
      <c r="I565" s="1">
        <v>2.49461631013E-2</v>
      </c>
      <c r="J565" s="1">
        <v>4.3936810617999998E-2</v>
      </c>
      <c r="K565" s="1">
        <v>3.11010260261E-4</v>
      </c>
      <c r="L565" s="1">
        <v>4.59330378741E-3</v>
      </c>
      <c r="M565" s="1">
        <v>0.28535839016600001</v>
      </c>
      <c r="N565" s="5" t="s">
        <v>3</v>
      </c>
      <c r="O565" s="5"/>
      <c r="P565" s="1">
        <v>0.24280012568600001</v>
      </c>
      <c r="Q565" s="1">
        <v>0.29826643420400001</v>
      </c>
      <c r="R565" s="1">
        <v>9.3026404896199996E-2</v>
      </c>
      <c r="S565" s="1">
        <v>1.29346246168E-2</v>
      </c>
      <c r="T565" s="1">
        <v>5.2324886168699999E-2</v>
      </c>
      <c r="U565" s="1">
        <v>2.9705885271200002E-4</v>
      </c>
      <c r="V565" s="1">
        <v>3.54499931368E-3</v>
      </c>
      <c r="W565" s="1">
        <v>0.29680546139899999</v>
      </c>
      <c r="X565" s="5" t="s">
        <v>3</v>
      </c>
      <c r="Y565" s="5"/>
      <c r="Z565" s="1">
        <v>0.289829266064</v>
      </c>
      <c r="AA565" s="1">
        <v>0.27904007480600002</v>
      </c>
      <c r="AB565" s="1">
        <v>7.8924975051599996E-2</v>
      </c>
      <c r="AC565" s="1">
        <v>1.7369880368499999E-2</v>
      </c>
      <c r="AD565" s="1">
        <v>3.5054409618E-2</v>
      </c>
      <c r="AE565" s="1">
        <v>3.3799990397E-4</v>
      </c>
      <c r="AF565" s="1">
        <v>3.5241233842900001E-3</v>
      </c>
      <c r="AG565" s="1">
        <v>0.29591926594099999</v>
      </c>
      <c r="AH565" s="5" t="s">
        <v>6</v>
      </c>
      <c r="AI565" s="5"/>
      <c r="AJ565" s="1">
        <v>0.27817242873199999</v>
      </c>
      <c r="AK565" s="1">
        <v>0.28227027086200002</v>
      </c>
      <c r="AL565" s="1">
        <v>8.1515653736099994E-2</v>
      </c>
      <c r="AM565" s="1">
        <v>2.27100367786E-2</v>
      </c>
      <c r="AN565" s="1">
        <v>3.5091761102799997E-2</v>
      </c>
      <c r="AO565" s="1">
        <v>3.7053113653299997E-4</v>
      </c>
      <c r="AP565" s="1">
        <v>3.345907649E-3</v>
      </c>
      <c r="AQ565" s="1">
        <v>0.29652340513999997</v>
      </c>
      <c r="AR565" s="5" t="s">
        <v>3</v>
      </c>
      <c r="AS565" s="5"/>
      <c r="AT565" s="1">
        <v>0.23169811020600001</v>
      </c>
      <c r="AU565" s="1">
        <v>0.303663244537</v>
      </c>
      <c r="AV565" s="1">
        <v>9.1400117166899997E-2</v>
      </c>
      <c r="AW565" s="1">
        <v>1.6461855991400001E-2</v>
      </c>
      <c r="AX565" s="1">
        <v>5.4296257915900002E-2</v>
      </c>
      <c r="AY565" s="1">
        <v>2.9595628566799999E-4</v>
      </c>
      <c r="AZ565" s="1">
        <v>2.5558722321900001E-3</v>
      </c>
      <c r="BA565" s="1">
        <v>0.29962858080100002</v>
      </c>
      <c r="BB565" s="5" t="s">
        <v>3</v>
      </c>
      <c r="BC565" s="5"/>
      <c r="BD565" s="1">
        <v>0.21962400294500001</v>
      </c>
      <c r="BE565" s="1">
        <v>0.30883653257100002</v>
      </c>
      <c r="BF565" s="1">
        <v>9.2671413834199995E-2</v>
      </c>
      <c r="BG565" s="1">
        <v>1.3633138047000001E-2</v>
      </c>
      <c r="BH565" s="1">
        <v>5.28632538338E-2</v>
      </c>
      <c r="BI565" s="1">
        <v>3.1024632776399999E-4</v>
      </c>
      <c r="BJ565" s="1">
        <v>4.6167331392599998E-3</v>
      </c>
      <c r="BK565" s="1">
        <v>0.30744467443899998</v>
      </c>
      <c r="BL565" s="5" t="s">
        <v>3</v>
      </c>
      <c r="BM565" s="5"/>
      <c r="BN565" s="1">
        <v>0.218674513914</v>
      </c>
      <c r="BO565" s="1">
        <v>0.34091888601999998</v>
      </c>
      <c r="BP565" s="1">
        <v>7.3905881565399997E-2</v>
      </c>
      <c r="BQ565" s="1">
        <v>1.5197301694299999E-2</v>
      </c>
      <c r="BR565" s="1">
        <v>3.90010074548E-2</v>
      </c>
      <c r="BS565" s="1">
        <v>3.7531108570400002E-4</v>
      </c>
      <c r="BT565" s="1">
        <v>3.9846972914500001E-3</v>
      </c>
      <c r="BU565" s="1">
        <v>0.30794239611099999</v>
      </c>
      <c r="BV565" s="5" t="s">
        <v>3</v>
      </c>
      <c r="BW565" s="5"/>
      <c r="BX565" s="1">
        <v>0.193651096813</v>
      </c>
      <c r="BY565" s="1">
        <v>0.38144925510599997</v>
      </c>
      <c r="BZ565" s="1">
        <v>7.4176826675199994E-2</v>
      </c>
      <c r="CA565" s="1">
        <v>1.11973013148E-2</v>
      </c>
      <c r="CB565" s="1">
        <v>3.16621380869E-2</v>
      </c>
      <c r="CC565" s="1">
        <v>2.8810505032100001E-4</v>
      </c>
      <c r="CD565" s="1">
        <v>2.7180986626900001E-3</v>
      </c>
      <c r="CE565" s="1">
        <v>0.30485717342800001</v>
      </c>
      <c r="CF565" s="5" t="s">
        <v>3</v>
      </c>
      <c r="CG565" s="5"/>
      <c r="CH565" s="1">
        <v>0.30637311648499999</v>
      </c>
      <c r="CI565" s="1">
        <v>0.26109215558999999</v>
      </c>
      <c r="CJ565" s="1">
        <v>8.6233899258399999E-2</v>
      </c>
      <c r="CK565" s="1">
        <v>1.4601302008800001E-2</v>
      </c>
      <c r="CL565" s="1">
        <v>3.8087620949199999E-2</v>
      </c>
      <c r="CM565" s="1">
        <v>2.12531839344E-4</v>
      </c>
      <c r="CN565" s="1">
        <v>2.71039817232E-3</v>
      </c>
      <c r="CO565" s="1">
        <v>0.29068897083400003</v>
      </c>
      <c r="CP565" s="5" t="s">
        <v>6</v>
      </c>
      <c r="CQ565" s="5"/>
      <c r="CR565" s="1">
        <v>0.26494099992699999</v>
      </c>
      <c r="CS565" s="1">
        <v>0.32471162339100001</v>
      </c>
      <c r="CT565" s="1">
        <v>7.4720894012799993E-2</v>
      </c>
      <c r="CU565" s="1">
        <v>1.5366265862600001E-2</v>
      </c>
      <c r="CV565" s="1">
        <v>2.98596246923E-2</v>
      </c>
      <c r="CW565" s="1">
        <v>2.5503739579800001E-4</v>
      </c>
      <c r="CX565" s="1">
        <v>2.5369921248500002E-3</v>
      </c>
      <c r="CY565" s="1">
        <v>0.28760855772999999</v>
      </c>
      <c r="CZ565" s="5" t="s">
        <v>3</v>
      </c>
      <c r="DA565" s="5"/>
      <c r="DB565" s="1">
        <v>0.26147049066299999</v>
      </c>
      <c r="DC565" s="1">
        <v>0.28013913116900002</v>
      </c>
      <c r="DD565" s="1">
        <v>7.9377783283999997E-2</v>
      </c>
      <c r="DE565" s="1">
        <v>4.1975595831099999E-2</v>
      </c>
      <c r="DF565" s="1">
        <v>3.3908156438100003E-2</v>
      </c>
      <c r="DG565" s="1">
        <v>3.2063408337899997E-4</v>
      </c>
      <c r="DH565" s="1">
        <v>4.3784681933400002E-3</v>
      </c>
      <c r="DI565" s="1">
        <v>0.29842973547500001</v>
      </c>
      <c r="DJ565" s="5" t="s">
        <v>3</v>
      </c>
      <c r="DK565" s="5"/>
      <c r="DL565" s="1">
        <v>0.63460721681700005</v>
      </c>
      <c r="DM565" s="1">
        <v>0.24228328443300001</v>
      </c>
      <c r="DN565" s="1">
        <v>0.123109493887</v>
      </c>
      <c r="DO565" s="1"/>
      <c r="DP565" s="1">
        <v>0.404868558416</v>
      </c>
      <c r="DQ565" s="1">
        <v>0.57456752189600002</v>
      </c>
      <c r="DR565" s="1">
        <v>2.0563914824499999E-2</v>
      </c>
      <c r="DS565" s="1"/>
      <c r="DT565" s="1">
        <v>0.57785434471999997</v>
      </c>
      <c r="DU565" s="1">
        <v>0.26780038340000001</v>
      </c>
      <c r="DV565" s="1">
        <v>0.15434526701699999</v>
      </c>
    </row>
    <row r="566" spans="1:126" x14ac:dyDescent="0.35">
      <c r="A566" t="s">
        <v>576</v>
      </c>
      <c r="B566" t="s">
        <v>5</v>
      </c>
      <c r="C566" t="s">
        <v>5</v>
      </c>
      <c r="D566" s="4">
        <v>74822</v>
      </c>
      <c r="E566" s="4"/>
      <c r="F566" s="1">
        <v>0.27207608996799998</v>
      </c>
      <c r="G566" s="1">
        <v>0.22080347719900001</v>
      </c>
      <c r="H566" s="1">
        <v>0.16087112341000001</v>
      </c>
      <c r="I566" s="1">
        <v>2.6191075150199999E-2</v>
      </c>
      <c r="J566" s="1">
        <v>2.4909418854100002E-2</v>
      </c>
      <c r="K566" s="1">
        <v>3.2338674123400001E-4</v>
      </c>
      <c r="L566" s="1">
        <v>4.9260764447799999E-3</v>
      </c>
      <c r="M566" s="1">
        <v>0.28989935227500002</v>
      </c>
      <c r="N566" s="5" t="s">
        <v>6</v>
      </c>
      <c r="O566" s="5"/>
      <c r="P566" s="1">
        <v>0.27968923288100001</v>
      </c>
      <c r="Q566" s="1">
        <v>0.203949456646</v>
      </c>
      <c r="R566" s="1">
        <v>0.158991074669</v>
      </c>
      <c r="S566" s="1">
        <v>1.48414670082E-2</v>
      </c>
      <c r="T566" s="1">
        <v>3.7713971341599997E-2</v>
      </c>
      <c r="U566" s="1">
        <v>2.9716018719300001E-4</v>
      </c>
      <c r="V566" s="1">
        <v>3.62827856674E-3</v>
      </c>
      <c r="W566" s="1">
        <v>0.30088935874400002</v>
      </c>
      <c r="X566" s="5" t="s">
        <v>6</v>
      </c>
      <c r="Y566" s="5"/>
      <c r="Z566" s="1">
        <v>0.32954007078500003</v>
      </c>
      <c r="AA566" s="1">
        <v>0.17688984191099999</v>
      </c>
      <c r="AB566" s="1">
        <v>0.14124596250599999</v>
      </c>
      <c r="AC566" s="1">
        <v>1.84203099115E-2</v>
      </c>
      <c r="AD566" s="1">
        <v>1.7330818667200001E-2</v>
      </c>
      <c r="AE566" s="1">
        <v>3.46561817352E-4</v>
      </c>
      <c r="AF566" s="1">
        <v>3.79459485438E-3</v>
      </c>
      <c r="AG566" s="1">
        <v>0.31243183959100002</v>
      </c>
      <c r="AH566" s="5" t="s">
        <v>6</v>
      </c>
      <c r="AI566" s="5"/>
      <c r="AJ566" s="1">
        <v>0.31296055626699998</v>
      </c>
      <c r="AK566" s="1">
        <v>0.18295931901699999</v>
      </c>
      <c r="AL566" s="1">
        <v>0.141055988533</v>
      </c>
      <c r="AM566" s="1">
        <v>2.4082988907099999E-2</v>
      </c>
      <c r="AN566" s="1">
        <v>2.0682121108399999E-2</v>
      </c>
      <c r="AO566" s="1">
        <v>3.4991075131399999E-4</v>
      </c>
      <c r="AP566" s="1">
        <v>3.0450911753600002E-3</v>
      </c>
      <c r="AQ566" s="1">
        <v>0.31486402428400001</v>
      </c>
      <c r="AR566" s="5" t="s">
        <v>6</v>
      </c>
      <c r="AS566" s="5"/>
      <c r="AT566" s="1">
        <v>0.26665492027499998</v>
      </c>
      <c r="AU566" s="1">
        <v>0.212130750226</v>
      </c>
      <c r="AV566" s="1">
        <v>0.15258595849000001</v>
      </c>
      <c r="AW566" s="1">
        <v>1.7648624454900001E-2</v>
      </c>
      <c r="AX566" s="1">
        <v>4.1868597191499997E-2</v>
      </c>
      <c r="AY566" s="1">
        <v>3.3508666550800001E-4</v>
      </c>
      <c r="AZ566" s="1">
        <v>3.2929909257900002E-3</v>
      </c>
      <c r="BA566" s="1">
        <v>0.30548307181399997</v>
      </c>
      <c r="BB566" s="5" t="s">
        <v>6</v>
      </c>
      <c r="BC566" s="5"/>
      <c r="BD566" s="1">
        <v>0.26266639188899998</v>
      </c>
      <c r="BE566" s="1">
        <v>0.21548810496099999</v>
      </c>
      <c r="BF566" s="1">
        <v>0.151204089195</v>
      </c>
      <c r="BG566" s="1">
        <v>1.47486844541E-2</v>
      </c>
      <c r="BH566" s="1">
        <v>3.8713855289899998E-2</v>
      </c>
      <c r="BI566" s="1">
        <v>3.3319086265899998E-4</v>
      </c>
      <c r="BJ566" s="1">
        <v>5.1916893836099999E-3</v>
      </c>
      <c r="BK566" s="1">
        <v>0.31165399400900001</v>
      </c>
      <c r="BL566" s="5" t="s">
        <v>6</v>
      </c>
      <c r="BM566" s="5"/>
      <c r="BN566" s="1">
        <v>0.244511403691</v>
      </c>
      <c r="BO566" s="1">
        <v>0.25345703107599998</v>
      </c>
      <c r="BP566" s="1">
        <v>0.12923752873399999</v>
      </c>
      <c r="BQ566" s="1">
        <v>1.7673507644999999E-2</v>
      </c>
      <c r="BR566" s="1">
        <v>2.66205520786E-2</v>
      </c>
      <c r="BS566" s="1">
        <v>3.7292650253199999E-4</v>
      </c>
      <c r="BT566" s="1">
        <v>4.0554073512900001E-3</v>
      </c>
      <c r="BU566" s="1">
        <v>0.32407164296500002</v>
      </c>
      <c r="BV566" s="5" t="s">
        <v>3</v>
      </c>
      <c r="BW566" s="5"/>
      <c r="BX566" s="1">
        <v>0.22869011580599999</v>
      </c>
      <c r="BY566" s="1">
        <v>0.30709805170400001</v>
      </c>
      <c r="BZ566" s="1">
        <v>0.12065916263199999</v>
      </c>
      <c r="CA566" s="1">
        <v>1.32707290735E-2</v>
      </c>
      <c r="CB566" s="1">
        <v>1.86065203362E-2</v>
      </c>
      <c r="CC566" s="1">
        <v>3.0602629320899998E-4</v>
      </c>
      <c r="CD566" s="1">
        <v>3.1287689479600001E-3</v>
      </c>
      <c r="CE566" s="1">
        <v>0.30824062525000001</v>
      </c>
      <c r="CF566" s="5" t="s">
        <v>3</v>
      </c>
      <c r="CG566" s="5"/>
      <c r="CH566" s="1">
        <v>0.36039785280199998</v>
      </c>
      <c r="CI566" s="1">
        <v>0.17433857423499999</v>
      </c>
      <c r="CJ566" s="1">
        <v>0.12985402364400001</v>
      </c>
      <c r="CK566" s="1">
        <v>1.71822158059E-2</v>
      </c>
      <c r="CL566" s="1">
        <v>2.04153400905E-2</v>
      </c>
      <c r="CM566" s="1">
        <v>2.0577736673E-4</v>
      </c>
      <c r="CN566" s="1">
        <v>2.3881797374899999E-3</v>
      </c>
      <c r="CO566" s="1">
        <v>0.29521803636100002</v>
      </c>
      <c r="CP566" s="5" t="s">
        <v>6</v>
      </c>
      <c r="CQ566" s="5"/>
      <c r="CR566" s="1">
        <v>0.32233468857499997</v>
      </c>
      <c r="CS566" s="1">
        <v>0.226489173337</v>
      </c>
      <c r="CT566" s="1">
        <v>0.12933357869500001</v>
      </c>
      <c r="CU566" s="1">
        <v>1.76491412049E-2</v>
      </c>
      <c r="CV566" s="1">
        <v>1.34979906642E-2</v>
      </c>
      <c r="CW566" s="1">
        <v>2.9418670215799998E-4</v>
      </c>
      <c r="CX566" s="1">
        <v>2.6906870805900002E-3</v>
      </c>
      <c r="CY566" s="1">
        <v>0.28771055378400001</v>
      </c>
      <c r="CZ566" s="5" t="s">
        <v>6</v>
      </c>
      <c r="DA566" s="5"/>
      <c r="DB566" s="1">
        <v>0.30012602275400002</v>
      </c>
      <c r="DC566" s="1">
        <v>0.17810823046900001</v>
      </c>
      <c r="DD566" s="1">
        <v>0.14091234838200001</v>
      </c>
      <c r="DE566" s="1">
        <v>4.5638888233600003E-2</v>
      </c>
      <c r="DF566" s="1">
        <v>1.7110034628199999E-2</v>
      </c>
      <c r="DG566" s="1">
        <v>3.1269587551799999E-4</v>
      </c>
      <c r="DH566" s="1">
        <v>4.0313548871900003E-3</v>
      </c>
      <c r="DI566" s="1">
        <v>0.31376042481400002</v>
      </c>
      <c r="DJ566" s="5" t="s">
        <v>6</v>
      </c>
      <c r="DK566" s="5"/>
      <c r="DL566" s="1">
        <v>0.63144469718499996</v>
      </c>
      <c r="DM566" s="1">
        <v>0.239178571851</v>
      </c>
      <c r="DN566" s="1">
        <v>0.12937673100700001</v>
      </c>
      <c r="DO566" s="1"/>
      <c r="DP566" s="1">
        <v>0.41488054148600001</v>
      </c>
      <c r="DQ566" s="1">
        <v>0.56414243210699999</v>
      </c>
      <c r="DR566" s="1">
        <v>2.0977026450400001E-2</v>
      </c>
      <c r="DS566" s="1"/>
      <c r="DT566" s="1">
        <v>0.55976913405299999</v>
      </c>
      <c r="DU566" s="1">
        <v>0.284422593572</v>
      </c>
      <c r="DV566" s="1">
        <v>0.155808272419</v>
      </c>
    </row>
    <row r="567" spans="1:126" x14ac:dyDescent="0.35">
      <c r="A567" t="s">
        <v>577</v>
      </c>
      <c r="B567" t="s">
        <v>41</v>
      </c>
      <c r="C567" t="s">
        <v>41</v>
      </c>
      <c r="D567" s="4">
        <v>84906</v>
      </c>
      <c r="E567" s="4"/>
      <c r="F567" s="1">
        <v>0.17733161111000001</v>
      </c>
      <c r="G567" s="1">
        <v>0.162238672922</v>
      </c>
      <c r="H567" s="1">
        <v>0.35310224449200001</v>
      </c>
      <c r="I567" s="1">
        <v>1.41546949817E-2</v>
      </c>
      <c r="J567" s="1">
        <v>2.8548857850400001E-2</v>
      </c>
      <c r="K567" s="1">
        <v>3.0423607214099998E-4</v>
      </c>
      <c r="L567" s="1">
        <v>5.4532053536400001E-3</v>
      </c>
      <c r="M567" s="1">
        <v>0.25886647768400001</v>
      </c>
      <c r="N567" s="5" t="s">
        <v>42</v>
      </c>
      <c r="O567" s="5"/>
      <c r="P567" s="1">
        <v>0.181181553301</v>
      </c>
      <c r="Q567" s="1">
        <v>0.17975816357999999</v>
      </c>
      <c r="R567" s="1">
        <v>0.31070272347</v>
      </c>
      <c r="S567" s="1">
        <v>9.2206871192899997E-3</v>
      </c>
      <c r="T567" s="1">
        <v>4.2035128310600002E-2</v>
      </c>
      <c r="U567" s="1">
        <v>2.8350439212500002E-4</v>
      </c>
      <c r="V567" s="1">
        <v>5.0530677794800001E-3</v>
      </c>
      <c r="W567" s="1">
        <v>0.27176517251400001</v>
      </c>
      <c r="X567" s="5" t="s">
        <v>42</v>
      </c>
      <c r="Y567" s="5"/>
      <c r="Z567" s="1">
        <v>0.24945733609500001</v>
      </c>
      <c r="AA567" s="1">
        <v>0.18247931698700001</v>
      </c>
      <c r="AB567" s="1">
        <v>0.25294235402600002</v>
      </c>
      <c r="AC567" s="1">
        <v>1.47554231102E-2</v>
      </c>
      <c r="AD567" s="1">
        <v>1.8812681590000001E-2</v>
      </c>
      <c r="AE567" s="1">
        <v>3.9644475121600002E-4</v>
      </c>
      <c r="AF567" s="1">
        <v>3.00513860634E-3</v>
      </c>
      <c r="AG567" s="1">
        <v>0.27815130529999998</v>
      </c>
      <c r="AH567" s="5" t="s">
        <v>42</v>
      </c>
      <c r="AI567" s="5"/>
      <c r="AJ567" s="1">
        <v>0.23968508427599999</v>
      </c>
      <c r="AK567" s="1">
        <v>0.188238566325</v>
      </c>
      <c r="AL567" s="1">
        <v>0.24784416773099999</v>
      </c>
      <c r="AM567" s="1">
        <v>1.6857926593400002E-2</v>
      </c>
      <c r="AN567" s="1">
        <v>2.3278353833899999E-2</v>
      </c>
      <c r="AO567" s="1">
        <v>3.3945976578799998E-4</v>
      </c>
      <c r="AP567" s="1">
        <v>1.9124284691299999E-3</v>
      </c>
      <c r="AQ567" s="1">
        <v>0.28184401347100002</v>
      </c>
      <c r="AR567" s="5" t="s">
        <v>42</v>
      </c>
      <c r="AS567" s="5"/>
      <c r="AT567" s="1">
        <v>0.18720721941900001</v>
      </c>
      <c r="AU567" s="1">
        <v>0.17639858638899999</v>
      </c>
      <c r="AV567" s="1">
        <v>0.31656540434000002</v>
      </c>
      <c r="AW567" s="1">
        <v>8.7452889675299992E-3</v>
      </c>
      <c r="AX567" s="1">
        <v>3.7586284327699997E-2</v>
      </c>
      <c r="AY567" s="1">
        <v>2.18076016138E-4</v>
      </c>
      <c r="AZ567" s="1">
        <v>3.0040898337399999E-3</v>
      </c>
      <c r="BA567" s="1">
        <v>0.27027505117200001</v>
      </c>
      <c r="BB567" s="5" t="s">
        <v>42</v>
      </c>
      <c r="BC567" s="5"/>
      <c r="BD567" s="1">
        <v>0.18877941444999999</v>
      </c>
      <c r="BE567" s="1">
        <v>0.17045484274799999</v>
      </c>
      <c r="BF567" s="1">
        <v>0.32294905326500001</v>
      </c>
      <c r="BG567" s="1">
        <v>6.0732310922799997E-3</v>
      </c>
      <c r="BH567" s="1">
        <v>3.6395455353100001E-2</v>
      </c>
      <c r="BI567" s="1">
        <v>3.4184049858200001E-4</v>
      </c>
      <c r="BJ567" s="1">
        <v>5.27478149618E-3</v>
      </c>
      <c r="BK567" s="1">
        <v>0.26973138156299997</v>
      </c>
      <c r="BL567" s="5" t="s">
        <v>42</v>
      </c>
      <c r="BM567" s="5"/>
      <c r="BN567" s="1">
        <v>0.17174955933200001</v>
      </c>
      <c r="BO567" s="1">
        <v>0.27874509581200002</v>
      </c>
      <c r="BP567" s="1">
        <v>0.22397650473899999</v>
      </c>
      <c r="BQ567" s="1">
        <v>1.3847008466599999E-2</v>
      </c>
      <c r="BR567" s="1">
        <v>2.67622793351E-2</v>
      </c>
      <c r="BS567" s="1">
        <v>3.7919156234999998E-4</v>
      </c>
      <c r="BT567" s="1">
        <v>2.3663893322200002E-3</v>
      </c>
      <c r="BU567" s="1">
        <v>0.28217397188600002</v>
      </c>
      <c r="BV567" s="5" t="s">
        <v>3</v>
      </c>
      <c r="BW567" s="5"/>
      <c r="BX567" s="1">
        <v>0.17856101418799999</v>
      </c>
      <c r="BY567" s="1">
        <v>0.27219971017700001</v>
      </c>
      <c r="BZ567" s="1">
        <v>0.26178827865600002</v>
      </c>
      <c r="CA567" s="1">
        <v>4.6869199844000002E-3</v>
      </c>
      <c r="CB567" s="1">
        <v>1.8623788109099999E-2</v>
      </c>
      <c r="CC567" s="1">
        <v>3.7383672260099998E-4</v>
      </c>
      <c r="CD567" s="1">
        <v>2.4987942563899999E-3</v>
      </c>
      <c r="CE567" s="1">
        <v>0.261267658372</v>
      </c>
      <c r="CF567" s="5" t="s">
        <v>3</v>
      </c>
      <c r="CG567" s="5"/>
      <c r="CH567" s="1">
        <v>0.24731340223000001</v>
      </c>
      <c r="CI567" s="1">
        <v>0.14254547157799999</v>
      </c>
      <c r="CJ567" s="1">
        <v>0.31769031702400002</v>
      </c>
      <c r="CK567" s="1">
        <v>9.3025643610199996E-3</v>
      </c>
      <c r="CL567" s="1">
        <v>2.4170416902299999E-2</v>
      </c>
      <c r="CM567" s="1">
        <v>1.0892959024E-4</v>
      </c>
      <c r="CN567" s="1">
        <v>4.3787093361099998E-3</v>
      </c>
      <c r="CO567" s="1">
        <v>0.25449018944500001</v>
      </c>
      <c r="CP567" s="5" t="s">
        <v>42</v>
      </c>
      <c r="CQ567" s="5"/>
      <c r="CR567" s="1">
        <v>0.22051443795</v>
      </c>
      <c r="CS567" s="1">
        <v>0.21349723227199999</v>
      </c>
      <c r="CT567" s="1">
        <v>0.26914308405699999</v>
      </c>
      <c r="CU567" s="1">
        <v>8.6732086637900004E-3</v>
      </c>
      <c r="CV567" s="1">
        <v>2.18624363956E-2</v>
      </c>
      <c r="CW567" s="1">
        <v>2.8834100710899998E-4</v>
      </c>
      <c r="CX567" s="1">
        <v>5.0452376438600002E-3</v>
      </c>
      <c r="CY567" s="1">
        <v>0.26097602247500001</v>
      </c>
      <c r="CZ567" s="5" t="s">
        <v>42</v>
      </c>
      <c r="DA567" s="5"/>
      <c r="DB567" s="1">
        <v>0.22964654965199999</v>
      </c>
      <c r="DC567" s="1">
        <v>0.187417249122</v>
      </c>
      <c r="DD567" s="1">
        <v>0.25196012476200003</v>
      </c>
      <c r="DE567" s="1">
        <v>3.1521572560499998E-2</v>
      </c>
      <c r="DF567" s="1">
        <v>1.8655185341E-2</v>
      </c>
      <c r="DG567" s="1">
        <v>3.5908830094699999E-4</v>
      </c>
      <c r="DH567" s="1">
        <v>2.2245786371400001E-3</v>
      </c>
      <c r="DI567" s="1">
        <v>0.27821565208999999</v>
      </c>
      <c r="DJ567" s="5" t="s">
        <v>42</v>
      </c>
      <c r="DK567" s="5"/>
      <c r="DL567" s="1">
        <v>0.70136246526199997</v>
      </c>
      <c r="DM567" s="1">
        <v>0.19992101803199999</v>
      </c>
      <c r="DN567" s="1">
        <v>9.8716517172199994E-2</v>
      </c>
      <c r="DO567" s="1"/>
      <c r="DP567" s="1">
        <v>0.35547413310300002</v>
      </c>
      <c r="DQ567" s="1">
        <v>0.62844396507199995</v>
      </c>
      <c r="DR567" s="1">
        <v>1.6081902290700001E-2</v>
      </c>
      <c r="DS567" s="1"/>
      <c r="DT567" s="1">
        <v>0.61994703201500001</v>
      </c>
      <c r="DU567" s="1">
        <v>0.245589774732</v>
      </c>
      <c r="DV567" s="1">
        <v>0.13446319371900001</v>
      </c>
    </row>
    <row r="568" spans="1:126" x14ac:dyDescent="0.35">
      <c r="A568" t="s">
        <v>578</v>
      </c>
      <c r="B568" t="s">
        <v>2</v>
      </c>
      <c r="C568" t="s">
        <v>2</v>
      </c>
      <c r="D568" s="4">
        <v>77262</v>
      </c>
      <c r="E568" s="4"/>
      <c r="F568" s="1">
        <v>0.19360551653800001</v>
      </c>
      <c r="G568" s="1">
        <v>0.39541872860400001</v>
      </c>
      <c r="H568" s="1">
        <v>5.6476803349200001E-2</v>
      </c>
      <c r="I568" s="1">
        <v>2.9880761152500001E-2</v>
      </c>
      <c r="J568" s="1">
        <v>3.5848412029399999E-2</v>
      </c>
      <c r="K568" s="1">
        <v>3.2693090715900001E-4</v>
      </c>
      <c r="L568" s="1">
        <v>1.76594473661E-3</v>
      </c>
      <c r="M568" s="1">
        <v>0.286676906861</v>
      </c>
      <c r="N568" s="5" t="s">
        <v>3</v>
      </c>
      <c r="O568" s="5"/>
      <c r="P568" s="1">
        <v>0.23161268380200001</v>
      </c>
      <c r="Q568" s="1">
        <v>0.36614654677699998</v>
      </c>
      <c r="R568" s="1">
        <v>4.1274159166200003E-2</v>
      </c>
      <c r="S568" s="1">
        <v>1.9951340034500002E-2</v>
      </c>
      <c r="T568" s="1">
        <v>3.7972365241599998E-2</v>
      </c>
      <c r="U568" s="1">
        <v>2.52137813282E-4</v>
      </c>
      <c r="V568" s="1">
        <v>2.74660760256E-3</v>
      </c>
      <c r="W568" s="1">
        <v>0.30004416374100001</v>
      </c>
      <c r="X568" s="5" t="s">
        <v>3</v>
      </c>
      <c r="Y568" s="5"/>
      <c r="Z568" s="1">
        <v>0.24273796210099999</v>
      </c>
      <c r="AA568" s="1">
        <v>0.34896781260199999</v>
      </c>
      <c r="AB568" s="1">
        <v>4.2829797311500002E-2</v>
      </c>
      <c r="AC568" s="1">
        <v>2.5486164916799999E-2</v>
      </c>
      <c r="AD568" s="1">
        <v>2.9793174332199999E-2</v>
      </c>
      <c r="AE568" s="1">
        <v>3.99043157528E-4</v>
      </c>
      <c r="AF568" s="1">
        <v>3.1428765686700002E-3</v>
      </c>
      <c r="AG568" s="1">
        <v>0.306643173188</v>
      </c>
      <c r="AH568" s="5" t="s">
        <v>3</v>
      </c>
      <c r="AI568" s="5"/>
      <c r="AJ568" s="1">
        <v>0.22553243872299999</v>
      </c>
      <c r="AK568" s="1">
        <v>0.35421225645299997</v>
      </c>
      <c r="AL568" s="1">
        <v>4.7662743351900003E-2</v>
      </c>
      <c r="AM568" s="1">
        <v>3.0100379448000002E-2</v>
      </c>
      <c r="AN568" s="1">
        <v>3.2622928727100001E-2</v>
      </c>
      <c r="AO568" s="1">
        <v>4.1504809146500002E-4</v>
      </c>
      <c r="AP568" s="1">
        <v>3.4705354908600001E-3</v>
      </c>
      <c r="AQ568" s="1">
        <v>0.30598367389300002</v>
      </c>
      <c r="AR568" s="5" t="s">
        <v>3</v>
      </c>
      <c r="AS568" s="5"/>
      <c r="AT568" s="1">
        <v>0.20612439761199999</v>
      </c>
      <c r="AU568" s="1">
        <v>0.36831171446599997</v>
      </c>
      <c r="AV568" s="1">
        <v>4.5334466711900001E-2</v>
      </c>
      <c r="AW568" s="1">
        <v>2.6248301973100002E-2</v>
      </c>
      <c r="AX568" s="1">
        <v>4.2928886677899999E-2</v>
      </c>
      <c r="AY568" s="1">
        <v>3.3176188865499998E-4</v>
      </c>
      <c r="AZ568" s="1">
        <v>1.83431310879E-3</v>
      </c>
      <c r="BA568" s="1">
        <v>0.30888616173900002</v>
      </c>
      <c r="BB568" s="5" t="s">
        <v>3</v>
      </c>
      <c r="BC568" s="5"/>
      <c r="BD568" s="1">
        <v>0.199973349252</v>
      </c>
      <c r="BE568" s="1">
        <v>0.37150832998700001</v>
      </c>
      <c r="BF568" s="1">
        <v>4.4976874933699999E-2</v>
      </c>
      <c r="BG568" s="1">
        <v>1.8757310633600002E-2</v>
      </c>
      <c r="BH568" s="1">
        <v>5.0536250537500001E-2</v>
      </c>
      <c r="BI568" s="1">
        <v>2.8435221768399998E-4</v>
      </c>
      <c r="BJ568" s="1">
        <v>2.3158775081E-3</v>
      </c>
      <c r="BK568" s="1">
        <v>0.311647659109</v>
      </c>
      <c r="BL568" s="5" t="s">
        <v>3</v>
      </c>
      <c r="BM568" s="5"/>
      <c r="BN568" s="1">
        <v>0.19097119321100001</v>
      </c>
      <c r="BO568" s="1">
        <v>0.400185361904</v>
      </c>
      <c r="BP568" s="1">
        <v>4.58475440373E-2</v>
      </c>
      <c r="BQ568" s="1">
        <v>1.8744042068899999E-2</v>
      </c>
      <c r="BR568" s="1">
        <v>3.5114572244599997E-2</v>
      </c>
      <c r="BS568" s="1">
        <v>4.3377350224199998E-4</v>
      </c>
      <c r="BT568" s="1">
        <v>2.10944124037E-3</v>
      </c>
      <c r="BU568" s="1">
        <v>0.30659407596999999</v>
      </c>
      <c r="BV568" s="5" t="s">
        <v>3</v>
      </c>
      <c r="BW568" s="5"/>
      <c r="BX568" s="1">
        <v>0.163344927413</v>
      </c>
      <c r="BY568" s="1">
        <v>0.43220152174799997</v>
      </c>
      <c r="BZ568" s="1">
        <v>3.8051134362700002E-2</v>
      </c>
      <c r="CA568" s="1">
        <v>2.2687812043200001E-2</v>
      </c>
      <c r="CB568" s="1">
        <v>2.9863907457900001E-2</v>
      </c>
      <c r="CC568" s="1">
        <v>2.02870321621E-4</v>
      </c>
      <c r="CD568" s="1">
        <v>2.8797860398700002E-3</v>
      </c>
      <c r="CE568" s="1">
        <v>0.31076804479199999</v>
      </c>
      <c r="CF568" s="5" t="s">
        <v>3</v>
      </c>
      <c r="CG568" s="5"/>
      <c r="CH568" s="1">
        <v>0.26208954579400001</v>
      </c>
      <c r="CI568" s="1">
        <v>0.32377722986700003</v>
      </c>
      <c r="CJ568" s="1">
        <v>4.05133764149E-2</v>
      </c>
      <c r="CK568" s="1">
        <v>2.45310156404E-2</v>
      </c>
      <c r="CL568" s="1">
        <v>4.2023245647899998E-2</v>
      </c>
      <c r="CM568" s="1">
        <v>1.72353499729E-4</v>
      </c>
      <c r="CN568" s="1">
        <v>1.68664918354E-3</v>
      </c>
      <c r="CO568" s="1">
        <v>0.30520658813099999</v>
      </c>
      <c r="CP568" s="5" t="s">
        <v>3</v>
      </c>
      <c r="CQ568" s="5"/>
      <c r="CR568" s="1">
        <v>0.23086240348699999</v>
      </c>
      <c r="CS568" s="1">
        <v>0.382697471412</v>
      </c>
      <c r="CT568" s="1">
        <v>3.5083591274999999E-2</v>
      </c>
      <c r="CU568" s="1">
        <v>2.3628954107999998E-2</v>
      </c>
      <c r="CV568" s="1">
        <v>3.0078676059400001E-2</v>
      </c>
      <c r="CW568" s="1">
        <v>2.7075193814299998E-4</v>
      </c>
      <c r="CX568" s="1">
        <v>1.4838759912299999E-3</v>
      </c>
      <c r="CY568" s="1">
        <v>0.29589427990799999</v>
      </c>
      <c r="CZ568" s="5" t="s">
        <v>3</v>
      </c>
      <c r="DA568" s="5"/>
      <c r="DB568" s="1">
        <v>0.20680769081399999</v>
      </c>
      <c r="DC568" s="1">
        <v>0.34908284921600002</v>
      </c>
      <c r="DD568" s="1">
        <v>4.4484323691900002E-2</v>
      </c>
      <c r="DE568" s="1">
        <v>5.7787982532200001E-2</v>
      </c>
      <c r="DF568" s="1">
        <v>3.3955644531099997E-2</v>
      </c>
      <c r="DG568" s="1">
        <v>3.9315600573E-4</v>
      </c>
      <c r="DH568" s="1">
        <v>2.5138704602200002E-3</v>
      </c>
      <c r="DI568" s="1">
        <v>0.30497448692700002</v>
      </c>
      <c r="DJ568" s="5" t="s">
        <v>3</v>
      </c>
      <c r="DK568" s="5"/>
      <c r="DL568" s="1">
        <v>0.62120326313499996</v>
      </c>
      <c r="DM568" s="1">
        <v>0.26035811434599998</v>
      </c>
      <c r="DN568" s="1">
        <v>0.118438626697</v>
      </c>
      <c r="DO568" s="1"/>
      <c r="DP568" s="1">
        <v>0.42183729194199998</v>
      </c>
      <c r="DQ568" s="1">
        <v>0.55499973782900003</v>
      </c>
      <c r="DR568" s="1">
        <v>2.3162974407299999E-2</v>
      </c>
      <c r="DS568" s="1"/>
      <c r="DT568" s="1">
        <v>0.53660498163600001</v>
      </c>
      <c r="DU568" s="1">
        <v>0.27988611915400002</v>
      </c>
      <c r="DV568" s="1">
        <v>0.18350890338799999</v>
      </c>
    </row>
    <row r="569" spans="1:126" x14ac:dyDescent="0.35">
      <c r="A569" t="s">
        <v>579</v>
      </c>
      <c r="B569" t="s">
        <v>2</v>
      </c>
      <c r="C569" t="s">
        <v>2</v>
      </c>
      <c r="D569" s="4">
        <v>78902</v>
      </c>
      <c r="E569" s="4"/>
      <c r="F569" s="1">
        <v>0.12874483228799999</v>
      </c>
      <c r="G569" s="1">
        <v>0.383791790937</v>
      </c>
      <c r="H569" s="1">
        <v>5.02771159604E-2</v>
      </c>
      <c r="I569" s="1">
        <v>4.4227110650199998E-2</v>
      </c>
      <c r="J569" s="1">
        <v>3.39619591139E-2</v>
      </c>
      <c r="K569" s="1">
        <v>4.4099183064600001E-4</v>
      </c>
      <c r="L569" s="1">
        <v>3.1595711725100001E-3</v>
      </c>
      <c r="M569" s="1">
        <v>0.35539663486700002</v>
      </c>
      <c r="N569" s="5" t="s">
        <v>3</v>
      </c>
      <c r="O569" s="5"/>
      <c r="P569" s="1">
        <v>0.175766382498</v>
      </c>
      <c r="Q569" s="1">
        <v>0.34886756680100001</v>
      </c>
      <c r="R569" s="1">
        <v>3.2040944901599998E-2</v>
      </c>
      <c r="S569" s="1">
        <v>3.3527764149499997E-2</v>
      </c>
      <c r="T569" s="1">
        <v>3.44069097835E-2</v>
      </c>
      <c r="U569" s="1">
        <v>5.0498058489299995E-4</v>
      </c>
      <c r="V569" s="1">
        <v>4.5597878225600002E-3</v>
      </c>
      <c r="W569" s="1">
        <v>0.37032567027899999</v>
      </c>
      <c r="X569" s="5" t="s">
        <v>3</v>
      </c>
      <c r="Y569" s="5"/>
      <c r="Z569" s="1">
        <v>0.18886221328</v>
      </c>
      <c r="AA569" s="1">
        <v>0.32525047493600001</v>
      </c>
      <c r="AB569" s="1">
        <v>3.7097678154000002E-2</v>
      </c>
      <c r="AC569" s="1">
        <v>4.2669452019100003E-2</v>
      </c>
      <c r="AD569" s="1">
        <v>2.6841444811199999E-2</v>
      </c>
      <c r="AE569" s="1">
        <v>4.1030825814000001E-4</v>
      </c>
      <c r="AF569" s="1">
        <v>4.1944430899499997E-3</v>
      </c>
      <c r="AG569" s="1">
        <v>0.37467399227199999</v>
      </c>
      <c r="AH569" s="5" t="s">
        <v>3</v>
      </c>
      <c r="AI569" s="5"/>
      <c r="AJ569" s="1">
        <v>0.17368565327400001</v>
      </c>
      <c r="AK569" s="1">
        <v>0.328432850429</v>
      </c>
      <c r="AL569" s="1">
        <v>4.1344855129799997E-2</v>
      </c>
      <c r="AM569" s="1">
        <v>4.5780593886899999E-2</v>
      </c>
      <c r="AN569" s="1">
        <v>2.99322884159E-2</v>
      </c>
      <c r="AO569" s="1">
        <v>4.3365794737900001E-4</v>
      </c>
      <c r="AP569" s="1">
        <v>4.4525348252700001E-3</v>
      </c>
      <c r="AQ569" s="1">
        <v>0.37593757291199997</v>
      </c>
      <c r="AR569" s="5" t="s">
        <v>3</v>
      </c>
      <c r="AS569" s="5"/>
      <c r="AT569" s="1">
        <v>0.14555698119400001</v>
      </c>
      <c r="AU569" s="1">
        <v>0.35474566575700001</v>
      </c>
      <c r="AV569" s="1">
        <v>3.6113326021299998E-2</v>
      </c>
      <c r="AW569" s="1">
        <v>4.3871287559699997E-2</v>
      </c>
      <c r="AX569" s="1">
        <v>3.7356252606199999E-2</v>
      </c>
      <c r="AY569" s="1">
        <v>4.43054847133E-4</v>
      </c>
      <c r="AZ569" s="1">
        <v>3.8792073353499999E-3</v>
      </c>
      <c r="BA569" s="1">
        <v>0.37803423149999998</v>
      </c>
      <c r="BB569" s="5" t="s">
        <v>3</v>
      </c>
      <c r="BC569" s="5"/>
      <c r="BD569" s="1">
        <v>0.150630164658</v>
      </c>
      <c r="BE569" s="1">
        <v>0.35662010860999999</v>
      </c>
      <c r="BF569" s="1">
        <v>3.8765511346800001E-2</v>
      </c>
      <c r="BG569" s="1">
        <v>3.0426659929599999E-2</v>
      </c>
      <c r="BH569" s="1">
        <v>4.1646687456699999E-2</v>
      </c>
      <c r="BI569" s="1">
        <v>4.7051869652599997E-4</v>
      </c>
      <c r="BJ569" s="1">
        <v>4.15325570356E-3</v>
      </c>
      <c r="BK569" s="1">
        <v>0.37728710042000002</v>
      </c>
      <c r="BL569" s="5" t="s">
        <v>3</v>
      </c>
      <c r="BM569" s="5"/>
      <c r="BN569" s="1">
        <v>0.15138431212699999</v>
      </c>
      <c r="BO569" s="1">
        <v>0.37155184846700001</v>
      </c>
      <c r="BP569" s="1">
        <v>3.9001352101400003E-2</v>
      </c>
      <c r="BQ569" s="1">
        <v>3.3199495765400003E-2</v>
      </c>
      <c r="BR569" s="1">
        <v>3.0565624343899998E-2</v>
      </c>
      <c r="BS569" s="1">
        <v>4.3719534598999997E-4</v>
      </c>
      <c r="BT569" s="1">
        <v>2.8219837965300001E-3</v>
      </c>
      <c r="BU569" s="1">
        <v>0.37103819487299999</v>
      </c>
      <c r="BV569" s="5" t="s">
        <v>3</v>
      </c>
      <c r="BW569" s="5"/>
      <c r="BX569" s="1">
        <v>0.115536112481</v>
      </c>
      <c r="BY569" s="1">
        <v>0.41367275067600001</v>
      </c>
      <c r="BZ569" s="1">
        <v>3.2005778327800001E-2</v>
      </c>
      <c r="CA569" s="1">
        <v>3.24755645996E-2</v>
      </c>
      <c r="CB569" s="1">
        <v>2.4067845905699999E-2</v>
      </c>
      <c r="CC569" s="1">
        <v>5.6785317607199997E-4</v>
      </c>
      <c r="CD569" s="1">
        <v>5.3832318316500002E-3</v>
      </c>
      <c r="CE569" s="1">
        <v>0.37629086982299997</v>
      </c>
      <c r="CF569" s="5" t="s">
        <v>3</v>
      </c>
      <c r="CG569" s="5"/>
      <c r="CH569" s="1">
        <v>0.200366244587</v>
      </c>
      <c r="CI569" s="1">
        <v>0.30183630115299998</v>
      </c>
      <c r="CJ569" s="1">
        <v>3.9254413097799999E-2</v>
      </c>
      <c r="CK569" s="1">
        <v>4.08588345797E-2</v>
      </c>
      <c r="CL569" s="1">
        <v>3.6322305513699998E-2</v>
      </c>
      <c r="CM569" s="1">
        <v>4.2574259026599998E-4</v>
      </c>
      <c r="CN569" s="1">
        <v>3.6974162143300002E-3</v>
      </c>
      <c r="CO569" s="1">
        <v>0.37723874908400001</v>
      </c>
      <c r="CP569" s="5" t="s">
        <v>3</v>
      </c>
      <c r="CQ569" s="5"/>
      <c r="CR569" s="1">
        <v>0.16449876696099999</v>
      </c>
      <c r="CS569" s="1">
        <v>0.37497647404000001</v>
      </c>
      <c r="CT569" s="1">
        <v>2.8741067658E-2</v>
      </c>
      <c r="CU569" s="1">
        <v>3.7487046181499999E-2</v>
      </c>
      <c r="CV569" s="1">
        <v>2.5710007705599999E-2</v>
      </c>
      <c r="CW569" s="1">
        <v>4.5539342344200001E-4</v>
      </c>
      <c r="CX569" s="1">
        <v>3.2027167213599999E-3</v>
      </c>
      <c r="CY569" s="1">
        <v>0.364928534129</v>
      </c>
      <c r="CZ569" s="5" t="s">
        <v>3</v>
      </c>
      <c r="DA569" s="5"/>
      <c r="DB569" s="1">
        <v>0.15561576687199999</v>
      </c>
      <c r="DC569" s="1">
        <v>0.32498698548400001</v>
      </c>
      <c r="DD569" s="1">
        <v>3.92248962385E-2</v>
      </c>
      <c r="DE569" s="1">
        <v>7.4427046563900007E-2</v>
      </c>
      <c r="DF569" s="1">
        <v>3.1861675452599998E-2</v>
      </c>
      <c r="DG569" s="1">
        <v>3.94426610549E-4</v>
      </c>
      <c r="DH569" s="1">
        <v>3.0211727262199999E-3</v>
      </c>
      <c r="DI569" s="1">
        <v>0.37046803687300001</v>
      </c>
      <c r="DJ569" s="5" t="s">
        <v>3</v>
      </c>
      <c r="DK569" s="5"/>
      <c r="DL569" s="1">
        <v>0.58670661026100002</v>
      </c>
      <c r="DM569" s="1">
        <v>0.29278308353600002</v>
      </c>
      <c r="DN569" s="1">
        <v>0.120510313023</v>
      </c>
      <c r="DO569" s="1"/>
      <c r="DP569" s="1">
        <v>0.45073931466099998</v>
      </c>
      <c r="DQ569" s="1">
        <v>0.51708895095399998</v>
      </c>
      <c r="DR569" s="1">
        <v>3.21717412052E-2</v>
      </c>
      <c r="DS569" s="1"/>
      <c r="DT569" s="1">
        <v>0.49800029718400002</v>
      </c>
      <c r="DU569" s="1">
        <v>0.29075052343699997</v>
      </c>
      <c r="DV569" s="1">
        <v>0.21124918619999999</v>
      </c>
    </row>
    <row r="570" spans="1:126" x14ac:dyDescent="0.35">
      <c r="A570" t="s">
        <v>580</v>
      </c>
      <c r="B570" t="s">
        <v>5</v>
      </c>
      <c r="C570" t="s">
        <v>5</v>
      </c>
      <c r="D570" s="4">
        <v>70364</v>
      </c>
      <c r="E570" s="4"/>
      <c r="F570" s="1">
        <v>0.237428385947</v>
      </c>
      <c r="G570" s="1">
        <v>0.30234700671300002</v>
      </c>
      <c r="H570" s="1">
        <v>5.6285078981500002E-2</v>
      </c>
      <c r="I570" s="1">
        <v>2.7400002777400002E-2</v>
      </c>
      <c r="J570" s="1">
        <v>3.3562086972399999E-2</v>
      </c>
      <c r="K570" s="1">
        <v>3.1071301438400002E-4</v>
      </c>
      <c r="L570" s="1">
        <v>2.57329399539E-3</v>
      </c>
      <c r="M570" s="1">
        <v>0.34009343623600002</v>
      </c>
      <c r="N570" s="5" t="s">
        <v>3</v>
      </c>
      <c r="O570" s="5"/>
      <c r="P570" s="1">
        <v>0.25803429179999998</v>
      </c>
      <c r="Q570" s="1">
        <v>0.27404021217199998</v>
      </c>
      <c r="R570" s="1">
        <v>5.5315878963599997E-2</v>
      </c>
      <c r="S570" s="1">
        <v>1.5123666486600001E-2</v>
      </c>
      <c r="T570" s="1">
        <v>3.9573279410299998E-2</v>
      </c>
      <c r="U570" s="1">
        <v>2.8132534810300001E-4</v>
      </c>
      <c r="V570" s="1">
        <v>2.0378189966199999E-3</v>
      </c>
      <c r="W570" s="1">
        <v>0.35559353146</v>
      </c>
      <c r="X570" s="5" t="s">
        <v>3</v>
      </c>
      <c r="Y570" s="5"/>
      <c r="Z570" s="1">
        <v>0.29593229732100002</v>
      </c>
      <c r="AA570" s="1">
        <v>0.24731145025099999</v>
      </c>
      <c r="AB570" s="1">
        <v>5.2742894248699997E-2</v>
      </c>
      <c r="AC570" s="1">
        <v>1.8194606768499998E-2</v>
      </c>
      <c r="AD570" s="1">
        <v>2.70523207453E-2</v>
      </c>
      <c r="AE570" s="1">
        <v>3.1400779689200002E-4</v>
      </c>
      <c r="AF570" s="1">
        <v>2.7688045262699999E-3</v>
      </c>
      <c r="AG570" s="1">
        <v>0.35568362297900002</v>
      </c>
      <c r="AH570" s="5" t="s">
        <v>6</v>
      </c>
      <c r="AI570" s="5"/>
      <c r="AJ570" s="1">
        <v>0.27751598404799999</v>
      </c>
      <c r="AK570" s="1">
        <v>0.24833575891000001</v>
      </c>
      <c r="AL570" s="1">
        <v>5.2397889986500003E-2</v>
      </c>
      <c r="AM570" s="1">
        <v>2.14432234368E-2</v>
      </c>
      <c r="AN570" s="1">
        <v>2.9266316920999999E-2</v>
      </c>
      <c r="AO570" s="1">
        <v>3.2020966080499998E-4</v>
      </c>
      <c r="AP570" s="1">
        <v>2.7100428266099998E-3</v>
      </c>
      <c r="AQ570" s="1">
        <v>0.368010578847</v>
      </c>
      <c r="AR570" s="5" t="s">
        <v>6</v>
      </c>
      <c r="AS570" s="5"/>
      <c r="AT570" s="1">
        <v>0.24010964359600001</v>
      </c>
      <c r="AU570" s="1">
        <v>0.28081723609100001</v>
      </c>
      <c r="AV570" s="1">
        <v>5.1927444020199998E-2</v>
      </c>
      <c r="AW570" s="1">
        <v>1.8880303464800002E-2</v>
      </c>
      <c r="AX570" s="1">
        <v>4.5142514159499998E-2</v>
      </c>
      <c r="AY570" s="1">
        <v>3.3966595323200002E-4</v>
      </c>
      <c r="AZ570" s="1">
        <v>1.59528424398E-3</v>
      </c>
      <c r="BA570" s="1">
        <v>0.36118791310800002</v>
      </c>
      <c r="BB570" s="5" t="s">
        <v>3</v>
      </c>
      <c r="BC570" s="5"/>
      <c r="BD570" s="1">
        <v>0.22571861362000001</v>
      </c>
      <c r="BE570" s="1">
        <v>0.28843790349999998</v>
      </c>
      <c r="BF570" s="1">
        <v>5.1205410592399997E-2</v>
      </c>
      <c r="BG570" s="1">
        <v>1.7646365326300002E-2</v>
      </c>
      <c r="BH570" s="1">
        <v>4.4611650181699998E-2</v>
      </c>
      <c r="BI570" s="1">
        <v>3.1034921891500003E-4</v>
      </c>
      <c r="BJ570" s="1">
        <v>2.6390197855400001E-3</v>
      </c>
      <c r="BK570" s="1">
        <v>0.36943069241199999</v>
      </c>
      <c r="BL570" s="5" t="s">
        <v>3</v>
      </c>
      <c r="BM570" s="5"/>
      <c r="BN570" s="1">
        <v>0.22106140324099999</v>
      </c>
      <c r="BO570" s="1">
        <v>0.31296012267099999</v>
      </c>
      <c r="BP570" s="1">
        <v>5.0722771373100002E-2</v>
      </c>
      <c r="BQ570" s="1">
        <v>1.64571455895E-2</v>
      </c>
      <c r="BR570" s="1">
        <v>3.2746494437199999E-2</v>
      </c>
      <c r="BS570" s="1">
        <v>3.4644171887500001E-4</v>
      </c>
      <c r="BT570" s="1">
        <v>3.8467247062000001E-3</v>
      </c>
      <c r="BU570" s="1">
        <v>0.3618589009</v>
      </c>
      <c r="BV570" s="5" t="s">
        <v>3</v>
      </c>
      <c r="BW570" s="5"/>
      <c r="BX570" s="1">
        <v>0.21129753407999999</v>
      </c>
      <c r="BY570" s="1">
        <v>0.35841138139200002</v>
      </c>
      <c r="BZ570" s="1">
        <v>3.83018377881E-2</v>
      </c>
      <c r="CA570" s="1">
        <v>1.05347948531E-2</v>
      </c>
      <c r="CB570" s="1">
        <v>1.91031852409E-2</v>
      </c>
      <c r="CC570" s="1">
        <v>2.60486642971E-4</v>
      </c>
      <c r="CD570" s="1">
        <v>1.90827286265E-3</v>
      </c>
      <c r="CE570" s="1">
        <v>0.360182511777</v>
      </c>
      <c r="CF570" s="5" t="s">
        <v>3</v>
      </c>
      <c r="CG570" s="5"/>
      <c r="CH570" s="1">
        <v>0.32267352058600002</v>
      </c>
      <c r="CI570" s="1">
        <v>0.23521109547999999</v>
      </c>
      <c r="CJ570" s="1">
        <v>4.25177401426E-2</v>
      </c>
      <c r="CK570" s="1">
        <v>1.5892579329500001E-2</v>
      </c>
      <c r="CL570" s="1">
        <v>2.67441399227E-2</v>
      </c>
      <c r="CM570" s="1">
        <v>2.6097407550500001E-4</v>
      </c>
      <c r="CN570" s="1">
        <v>1.0971397864399999E-3</v>
      </c>
      <c r="CO570" s="1">
        <v>0.35560281531400001</v>
      </c>
      <c r="CP570" s="5" t="s">
        <v>6</v>
      </c>
      <c r="CQ570" s="5"/>
      <c r="CR570" s="1">
        <v>0.28625018583299999</v>
      </c>
      <c r="CS570" s="1">
        <v>0.29242080111199997</v>
      </c>
      <c r="CT570" s="1">
        <v>3.98966417973E-2</v>
      </c>
      <c r="CU570" s="1">
        <v>1.5941579336099999E-2</v>
      </c>
      <c r="CV570" s="1">
        <v>1.6383373527099999E-2</v>
      </c>
      <c r="CW570" s="1">
        <v>3.2038003741699999E-4</v>
      </c>
      <c r="CX570" s="1">
        <v>9.8721329223499989E-4</v>
      </c>
      <c r="CY570" s="1">
        <v>0.34779982970200002</v>
      </c>
      <c r="CZ570" s="5" t="s">
        <v>3</v>
      </c>
      <c r="DA570" s="5"/>
      <c r="DB570" s="1">
        <v>0.27232971438999998</v>
      </c>
      <c r="DC570" s="1">
        <v>0.24822851474300001</v>
      </c>
      <c r="DD570" s="1">
        <v>4.8877585730999998E-2</v>
      </c>
      <c r="DE570" s="1">
        <v>4.3646891161399998E-2</v>
      </c>
      <c r="DF570" s="1">
        <v>2.4472373192100001E-2</v>
      </c>
      <c r="DG570" s="1">
        <v>3.2451344236799999E-4</v>
      </c>
      <c r="DH570" s="1">
        <v>3.5772712406800002E-3</v>
      </c>
      <c r="DI570" s="1">
        <v>0.35854314073600002</v>
      </c>
      <c r="DJ570" s="5" t="s">
        <v>6</v>
      </c>
      <c r="DK570" s="5"/>
      <c r="DL570" s="1">
        <v>0.62419818516000003</v>
      </c>
      <c r="DM570" s="1">
        <v>0.25484518358800001</v>
      </c>
      <c r="DN570" s="1">
        <v>0.12095663588900001</v>
      </c>
      <c r="DO570" s="1"/>
      <c r="DP570" s="1">
        <v>0.42083429010700002</v>
      </c>
      <c r="DQ570" s="1">
        <v>0.55196821885400005</v>
      </c>
      <c r="DR570" s="1">
        <v>2.7197495676100001E-2</v>
      </c>
      <c r="DS570" s="1"/>
      <c r="DT570" s="1">
        <v>0.53978819637999997</v>
      </c>
      <c r="DU570" s="1">
        <v>0.29038438530600003</v>
      </c>
      <c r="DV570" s="1">
        <v>0.16982742295100001</v>
      </c>
    </row>
    <row r="571" spans="1:126" x14ac:dyDescent="0.35">
      <c r="A571" t="s">
        <v>581</v>
      </c>
      <c r="B571" t="s">
        <v>5</v>
      </c>
      <c r="C571" t="s">
        <v>5</v>
      </c>
      <c r="D571" s="4">
        <v>56648</v>
      </c>
      <c r="E571" s="4"/>
      <c r="F571" s="1">
        <v>0.20725996812</v>
      </c>
      <c r="G571" s="1">
        <v>0.320442741674</v>
      </c>
      <c r="H571" s="1">
        <v>3.4032631758699999E-2</v>
      </c>
      <c r="I571" s="1">
        <v>1.7561233296000001E-2</v>
      </c>
      <c r="J571" s="1">
        <v>1.50165356044E-2</v>
      </c>
      <c r="K571" s="1">
        <v>3.3300601077699998E-2</v>
      </c>
      <c r="L571" s="1">
        <v>1.4987869441900001E-3</v>
      </c>
      <c r="M571" s="1">
        <v>0.37088749992699999</v>
      </c>
      <c r="N571" s="5" t="s">
        <v>3</v>
      </c>
      <c r="O571" s="5"/>
      <c r="P571" s="1">
        <v>0.23326718019500001</v>
      </c>
      <c r="Q571" s="1">
        <v>0.27321096100499997</v>
      </c>
      <c r="R571" s="1">
        <v>3.3634243525899998E-2</v>
      </c>
      <c r="S571" s="1">
        <v>1.3178126141499999E-2</v>
      </c>
      <c r="T571" s="1">
        <v>2.1889301670399999E-2</v>
      </c>
      <c r="U571" s="1">
        <v>2.8763917085499999E-2</v>
      </c>
      <c r="V571" s="1">
        <v>4.6934646517600003E-5</v>
      </c>
      <c r="W571" s="1">
        <v>0.39600933413299999</v>
      </c>
      <c r="X571" s="5" t="s">
        <v>3</v>
      </c>
      <c r="Y571" s="5"/>
      <c r="Z571" s="1">
        <v>0.245680172438</v>
      </c>
      <c r="AA571" s="1">
        <v>0.24590209960000001</v>
      </c>
      <c r="AB571" s="1">
        <v>2.87151454607E-2</v>
      </c>
      <c r="AC571" s="1">
        <v>1.8939366326899999E-2</v>
      </c>
      <c r="AD571" s="1">
        <v>1.4563795141999999E-2</v>
      </c>
      <c r="AE571" s="1">
        <v>4.7179976912600001E-2</v>
      </c>
      <c r="AF571" s="1">
        <v>1.1353599390300001E-3</v>
      </c>
      <c r="AG571" s="1">
        <v>0.39788408258300001</v>
      </c>
      <c r="AH571" s="5" t="s">
        <v>3</v>
      </c>
      <c r="AI571" s="5"/>
      <c r="AJ571" s="1">
        <v>0.23352099398599999</v>
      </c>
      <c r="AK571" s="1">
        <v>0.23676751514800001</v>
      </c>
      <c r="AL571" s="1">
        <v>3.5047230800200002E-2</v>
      </c>
      <c r="AM571" s="1">
        <v>1.9179901747399999E-2</v>
      </c>
      <c r="AN571" s="1">
        <v>1.9440100049E-2</v>
      </c>
      <c r="AO571" s="1">
        <v>4.7738133971500001E-2</v>
      </c>
      <c r="AP571" s="1">
        <v>2.9309322942099999E-3</v>
      </c>
      <c r="AQ571" s="1">
        <v>0.40537519040499997</v>
      </c>
      <c r="AR571" s="5" t="s">
        <v>3</v>
      </c>
      <c r="AS571" s="5"/>
      <c r="AT571" s="1">
        <v>0.20901645939300001</v>
      </c>
      <c r="AU571" s="1">
        <v>0.27147067913900003</v>
      </c>
      <c r="AV571" s="1">
        <v>3.2174426788199997E-2</v>
      </c>
      <c r="AW571" s="1">
        <v>1.2733993746799999E-2</v>
      </c>
      <c r="AX571" s="1">
        <v>2.6772389277699999E-2</v>
      </c>
      <c r="AY571" s="1">
        <v>4.8001552817999997E-2</v>
      </c>
      <c r="AZ571" s="1">
        <v>4.8736214307199999E-5</v>
      </c>
      <c r="BA571" s="1">
        <v>0.39978176102500002</v>
      </c>
      <c r="BB571" s="5" t="s">
        <v>3</v>
      </c>
      <c r="BC571" s="5"/>
      <c r="BD571" s="1">
        <v>0.19100744215099999</v>
      </c>
      <c r="BE571" s="1">
        <v>0.30043133391600002</v>
      </c>
      <c r="BF571" s="1">
        <v>3.2655765469400001E-2</v>
      </c>
      <c r="BG571" s="1">
        <v>1.35390107423E-2</v>
      </c>
      <c r="BH571" s="1">
        <v>2.8712750598299999E-2</v>
      </c>
      <c r="BI571" s="1">
        <v>4.3060897726199997E-2</v>
      </c>
      <c r="BJ571" s="1">
        <v>1.1988417869500001E-4</v>
      </c>
      <c r="BK571" s="1">
        <v>0.39047291361999997</v>
      </c>
      <c r="BL571" s="5" t="s">
        <v>3</v>
      </c>
      <c r="BM571" s="5"/>
      <c r="BN571" s="1">
        <v>0.18230509671299999</v>
      </c>
      <c r="BO571" s="1">
        <v>0.30151644748400003</v>
      </c>
      <c r="BP571" s="1">
        <v>3.1721247661500002E-2</v>
      </c>
      <c r="BQ571" s="1">
        <v>1.80392508056E-2</v>
      </c>
      <c r="BR571" s="1">
        <v>1.8899602493899999E-2</v>
      </c>
      <c r="BS571" s="1">
        <v>4.2415474159800001E-2</v>
      </c>
      <c r="BT571" s="1">
        <v>1.4702397546700001E-4</v>
      </c>
      <c r="BU571" s="1">
        <v>0.40495585510900001</v>
      </c>
      <c r="BV571" s="5" t="s">
        <v>3</v>
      </c>
      <c r="BW571" s="5"/>
      <c r="BX571" s="1">
        <v>0.16461070346100001</v>
      </c>
      <c r="BY571" s="1">
        <v>0.345243583869</v>
      </c>
      <c r="BZ571" s="1">
        <v>3.5522573573299999E-2</v>
      </c>
      <c r="CA571" s="1">
        <v>1.9146931960400002E-2</v>
      </c>
      <c r="CB571" s="1">
        <v>1.43479646506E-2</v>
      </c>
      <c r="CC571" s="1">
        <v>1.9781295439799999E-2</v>
      </c>
      <c r="CD571" s="1">
        <v>1.9326985901500001E-4</v>
      </c>
      <c r="CE571" s="1">
        <v>0.40115367558999998</v>
      </c>
      <c r="CF571" s="5" t="s">
        <v>3</v>
      </c>
      <c r="CG571" s="5"/>
      <c r="CH571" s="1">
        <v>0.26064099291199999</v>
      </c>
      <c r="CI571" s="1">
        <v>0.258491278416</v>
      </c>
      <c r="CJ571" s="1">
        <v>3.7948532799799997E-2</v>
      </c>
      <c r="CK571" s="1">
        <v>1.54477576525E-2</v>
      </c>
      <c r="CL571" s="1">
        <v>2.0923939204E-2</v>
      </c>
      <c r="CM571" s="1">
        <v>2.1652868599200001E-2</v>
      </c>
      <c r="CN571" s="1">
        <v>2.01169233027E-5</v>
      </c>
      <c r="CO571" s="1">
        <v>0.38487451189499999</v>
      </c>
      <c r="CP571" s="5" t="s">
        <v>6</v>
      </c>
      <c r="CQ571" s="5"/>
      <c r="CR571" s="1">
        <v>0.23420402292</v>
      </c>
      <c r="CS571" s="1">
        <v>0.28448088684900003</v>
      </c>
      <c r="CT571" s="1">
        <v>3.0434677208399999E-2</v>
      </c>
      <c r="CU571" s="1">
        <v>2.2161999794099999E-2</v>
      </c>
      <c r="CV571" s="1">
        <v>1.2384137936199999E-2</v>
      </c>
      <c r="CW571" s="1">
        <v>3.5705503457700002E-2</v>
      </c>
      <c r="CX571" s="1">
        <v>2.27018077124E-5</v>
      </c>
      <c r="CY571" s="1">
        <v>0.38060606842900002</v>
      </c>
      <c r="CZ571" s="5" t="s">
        <v>3</v>
      </c>
      <c r="DA571" s="5"/>
      <c r="DB571" s="1">
        <v>0.21944500273600001</v>
      </c>
      <c r="DC571" s="1">
        <v>0.235251388851</v>
      </c>
      <c r="DD571" s="1">
        <v>3.8992996491500002E-2</v>
      </c>
      <c r="DE571" s="1">
        <v>4.2486331709900002E-2</v>
      </c>
      <c r="DF571" s="1">
        <v>1.6508899689799999E-2</v>
      </c>
      <c r="DG571" s="1">
        <v>4.4103706481499999E-2</v>
      </c>
      <c r="DH571" s="1">
        <v>3.4796699577299998E-3</v>
      </c>
      <c r="DI571" s="1">
        <v>0.39973200248500002</v>
      </c>
      <c r="DJ571" s="5" t="s">
        <v>3</v>
      </c>
      <c r="DK571" s="5"/>
      <c r="DL571" s="1">
        <v>0.55428072166800002</v>
      </c>
      <c r="DM571" s="1">
        <v>0.27624078952999997</v>
      </c>
      <c r="DN571" s="1">
        <v>0.16947848720399999</v>
      </c>
      <c r="DO571" s="1"/>
      <c r="DP571" s="1">
        <v>0.46230306994800002</v>
      </c>
      <c r="DQ571" s="1">
        <v>0.52827233552200004</v>
      </c>
      <c r="DR571" s="1">
        <v>9.4245929316299996E-3</v>
      </c>
      <c r="DS571" s="1"/>
      <c r="DT571" s="1">
        <v>0.49576672415299999</v>
      </c>
      <c r="DU571" s="1">
        <v>0.32948658411100001</v>
      </c>
      <c r="DV571" s="1">
        <v>0.17474669013800001</v>
      </c>
    </row>
    <row r="572" spans="1:126" x14ac:dyDescent="0.35">
      <c r="A572" t="s">
        <v>582</v>
      </c>
      <c r="B572" t="s">
        <v>5</v>
      </c>
      <c r="C572" t="s">
        <v>5</v>
      </c>
      <c r="D572" s="4">
        <v>76508</v>
      </c>
      <c r="E572" s="4"/>
      <c r="F572" s="1">
        <v>0.22761176125099999</v>
      </c>
      <c r="G572" s="1">
        <v>0.34978053609300003</v>
      </c>
      <c r="H572" s="1">
        <v>2.9340481125300001E-2</v>
      </c>
      <c r="I572" s="1">
        <v>1.3690597446099999E-2</v>
      </c>
      <c r="J572" s="1">
        <v>3.7608964084299999E-2</v>
      </c>
      <c r="K572" s="1">
        <v>1.4098540473599999E-2</v>
      </c>
      <c r="L572" s="1">
        <v>1.1369609314799999E-3</v>
      </c>
      <c r="M572" s="1">
        <v>0.32673216045199999</v>
      </c>
      <c r="N572" s="5" t="s">
        <v>3</v>
      </c>
      <c r="O572" s="5"/>
      <c r="P572" s="1">
        <v>0.25347056340000002</v>
      </c>
      <c r="Q572" s="1">
        <v>0.30009607653199999</v>
      </c>
      <c r="R572" s="1">
        <v>3.0893722448599999E-2</v>
      </c>
      <c r="S572" s="1">
        <v>8.2072905726400004E-3</v>
      </c>
      <c r="T572" s="1">
        <v>4.6771604781299998E-2</v>
      </c>
      <c r="U572" s="1">
        <v>1.1938059518600001E-2</v>
      </c>
      <c r="V572" s="1">
        <v>2.5865084480499999E-5</v>
      </c>
      <c r="W572" s="1">
        <v>0.34859681951900001</v>
      </c>
      <c r="X572" s="5" t="s">
        <v>3</v>
      </c>
      <c r="Y572" s="5"/>
      <c r="Z572" s="1">
        <v>0.28237095835300002</v>
      </c>
      <c r="AA572" s="1">
        <v>0.26901724557599999</v>
      </c>
      <c r="AB572" s="1">
        <v>2.17471357557E-2</v>
      </c>
      <c r="AC572" s="1">
        <v>1.2036223677700001E-2</v>
      </c>
      <c r="AD572" s="1">
        <v>3.3817797639200002E-2</v>
      </c>
      <c r="AE572" s="1">
        <v>2.8284906598500002E-2</v>
      </c>
      <c r="AF572" s="1">
        <v>8.1954999957499996E-4</v>
      </c>
      <c r="AG572" s="1">
        <v>0.35190618425699999</v>
      </c>
      <c r="AH572" s="5" t="s">
        <v>6</v>
      </c>
      <c r="AI572" s="5"/>
      <c r="AJ572" s="1">
        <v>0.26670794684900001</v>
      </c>
      <c r="AK572" s="1">
        <v>0.26009430069700001</v>
      </c>
      <c r="AL572" s="1">
        <v>2.7118573932000001E-2</v>
      </c>
      <c r="AM572" s="1">
        <v>1.35849382499E-2</v>
      </c>
      <c r="AN572" s="1">
        <v>4.03502189759E-2</v>
      </c>
      <c r="AO572" s="1">
        <v>2.97887384858E-2</v>
      </c>
      <c r="AP572" s="1">
        <v>2.3913519522599999E-3</v>
      </c>
      <c r="AQ572" s="1">
        <v>0.35996393271400001</v>
      </c>
      <c r="AR572" s="5" t="s">
        <v>6</v>
      </c>
      <c r="AS572" s="5"/>
      <c r="AT572" s="1">
        <v>0.229301585472</v>
      </c>
      <c r="AU572" s="1">
        <v>0.30079395548499999</v>
      </c>
      <c r="AV572" s="1">
        <v>2.72274627426E-2</v>
      </c>
      <c r="AW572" s="1">
        <v>9.1824747989299998E-3</v>
      </c>
      <c r="AX572" s="1">
        <v>5.62596009462E-2</v>
      </c>
      <c r="AY572" s="1">
        <v>2.59555564797E-2</v>
      </c>
      <c r="AZ572" s="1">
        <v>2.9801604389200001E-5</v>
      </c>
      <c r="BA572" s="1">
        <v>0.35124956432799997</v>
      </c>
      <c r="BB572" s="5" t="s">
        <v>3</v>
      </c>
      <c r="BC572" s="5"/>
      <c r="BD572" s="1">
        <v>0.20003368026400001</v>
      </c>
      <c r="BE572" s="1">
        <v>0.335269996116</v>
      </c>
      <c r="BF572" s="1">
        <v>2.96961871902E-2</v>
      </c>
      <c r="BG572" s="1">
        <v>9.8902100813900006E-3</v>
      </c>
      <c r="BH572" s="1">
        <v>5.6139237060399999E-2</v>
      </c>
      <c r="BI572" s="1">
        <v>2.0751542922500001E-2</v>
      </c>
      <c r="BJ572" s="1">
        <v>9.8014852831399996E-5</v>
      </c>
      <c r="BK572" s="1">
        <v>0.34812113337</v>
      </c>
      <c r="BL572" s="5" t="s">
        <v>3</v>
      </c>
      <c r="BM572" s="5"/>
      <c r="BN572" s="1">
        <v>0.208368400009</v>
      </c>
      <c r="BO572" s="1">
        <v>0.33038507352099999</v>
      </c>
      <c r="BP572" s="1">
        <v>2.4690327066500001E-2</v>
      </c>
      <c r="BQ572" s="1">
        <v>1.19290052137E-2</v>
      </c>
      <c r="BR572" s="1">
        <v>3.9069268595999997E-2</v>
      </c>
      <c r="BS572" s="1">
        <v>2.5910792350399999E-2</v>
      </c>
      <c r="BT572" s="1">
        <v>1.1236079984499999E-4</v>
      </c>
      <c r="BU572" s="1">
        <v>0.35953477430000003</v>
      </c>
      <c r="BV572" s="5" t="s">
        <v>3</v>
      </c>
      <c r="BW572" s="5"/>
      <c r="BX572" s="1">
        <v>0.174405196914</v>
      </c>
      <c r="BY572" s="1">
        <v>0.38500409871300001</v>
      </c>
      <c r="BZ572" s="1">
        <v>3.2861636707500003E-2</v>
      </c>
      <c r="CA572" s="1">
        <v>1.54959486784E-2</v>
      </c>
      <c r="CB572" s="1">
        <v>2.9675544488699999E-2</v>
      </c>
      <c r="CC572" s="1">
        <v>5.8603630533799996E-3</v>
      </c>
      <c r="CD572" s="1">
        <v>1.2356652448999999E-4</v>
      </c>
      <c r="CE572" s="1">
        <v>0.35657364677800002</v>
      </c>
      <c r="CF572" s="5" t="s">
        <v>3</v>
      </c>
      <c r="CG572" s="5"/>
      <c r="CH572" s="1">
        <v>0.29424550378499997</v>
      </c>
      <c r="CI572" s="1">
        <v>0.283240353424</v>
      </c>
      <c r="CJ572" s="1">
        <v>3.10002010971E-2</v>
      </c>
      <c r="CK572" s="1">
        <v>1.0508812224699999E-2</v>
      </c>
      <c r="CL572" s="1">
        <v>4.1942311687200001E-2</v>
      </c>
      <c r="CM572" s="1">
        <v>6.34183773293E-3</v>
      </c>
      <c r="CN572" s="1">
        <v>1.0093290086300001E-5</v>
      </c>
      <c r="CO572" s="1">
        <v>0.33271088861600001</v>
      </c>
      <c r="CP572" s="5" t="s">
        <v>6</v>
      </c>
      <c r="CQ572" s="5"/>
      <c r="CR572" s="1">
        <v>0.25614307904200001</v>
      </c>
      <c r="CS572" s="1">
        <v>0.32055982195600002</v>
      </c>
      <c r="CT572" s="1">
        <v>2.61244613518E-2</v>
      </c>
      <c r="CU572" s="1">
        <v>1.7246644143800002E-2</v>
      </c>
      <c r="CV572" s="1">
        <v>2.87406566564E-2</v>
      </c>
      <c r="CW572" s="1">
        <v>1.24584227868E-2</v>
      </c>
      <c r="CX572" s="1">
        <v>1.5842638148299999E-5</v>
      </c>
      <c r="CY572" s="1">
        <v>0.33871107328200001</v>
      </c>
      <c r="CZ572" s="5" t="s">
        <v>3</v>
      </c>
      <c r="DA572" s="5"/>
      <c r="DB572" s="1">
        <v>0.25669141592799999</v>
      </c>
      <c r="DC572" s="1">
        <v>0.25905034798299997</v>
      </c>
      <c r="DD572" s="1">
        <v>2.9029201833799999E-2</v>
      </c>
      <c r="DE572" s="1">
        <v>3.55912583431E-2</v>
      </c>
      <c r="DF572" s="1">
        <v>3.5025517557999999E-2</v>
      </c>
      <c r="DG572" s="1">
        <v>2.7487077478299999E-2</v>
      </c>
      <c r="DH572" s="1">
        <v>3.2252163034100002E-3</v>
      </c>
      <c r="DI572" s="1">
        <v>0.35389996642900001</v>
      </c>
      <c r="DJ572" s="5" t="s">
        <v>3</v>
      </c>
      <c r="DK572" s="5"/>
      <c r="DL572" s="1">
        <v>0.58141956198</v>
      </c>
      <c r="DM572" s="1">
        <v>0.25617601694199998</v>
      </c>
      <c r="DN572" s="1">
        <v>0.16240442293499999</v>
      </c>
      <c r="DO572" s="1"/>
      <c r="DP572" s="1">
        <v>0.44016831388799998</v>
      </c>
      <c r="DQ572" s="1">
        <v>0.55166554844600002</v>
      </c>
      <c r="DR572" s="1">
        <v>8.1661395233199995E-3</v>
      </c>
      <c r="DS572" s="1"/>
      <c r="DT572" s="1">
        <v>0.51757345040699998</v>
      </c>
      <c r="DU572" s="1">
        <v>0.32022306830199998</v>
      </c>
      <c r="DV572" s="1">
        <v>0.16220348314800001</v>
      </c>
    </row>
    <row r="573" spans="1:126" x14ac:dyDescent="0.35">
      <c r="A573" t="s">
        <v>583</v>
      </c>
      <c r="B573" t="s">
        <v>2</v>
      </c>
      <c r="C573" t="s">
        <v>2</v>
      </c>
      <c r="D573" s="4">
        <v>88659</v>
      </c>
      <c r="E573" s="4"/>
      <c r="F573" s="1">
        <v>8.4479203459999999E-2</v>
      </c>
      <c r="G573" s="1">
        <v>0.35221042145999998</v>
      </c>
      <c r="H573" s="1">
        <v>0.11043901760700001</v>
      </c>
      <c r="I573" s="1">
        <v>1.1227291408899999E-2</v>
      </c>
      <c r="J573" s="1">
        <v>4.8329993501500003E-2</v>
      </c>
      <c r="K573" s="1">
        <v>5.7257731031699996E-4</v>
      </c>
      <c r="L573" s="1">
        <v>1.4612569244899999E-3</v>
      </c>
      <c r="M573" s="1">
        <v>0.39128023820199997</v>
      </c>
      <c r="N573" s="5" t="s">
        <v>3</v>
      </c>
      <c r="O573" s="5"/>
      <c r="P573" s="1">
        <v>0.101999554843</v>
      </c>
      <c r="Q573" s="1">
        <v>0.33914046050199997</v>
      </c>
      <c r="R573" s="1">
        <v>9.2277425157599999E-2</v>
      </c>
      <c r="S573" s="1">
        <v>9.0123681931900002E-3</v>
      </c>
      <c r="T573" s="1">
        <v>3.97087509819E-2</v>
      </c>
      <c r="U573" s="1">
        <v>3.1782518541900002E-4</v>
      </c>
      <c r="V573" s="1">
        <v>1.3902623147E-3</v>
      </c>
      <c r="W573" s="1">
        <v>0.41615335269699999</v>
      </c>
      <c r="X573" s="5" t="s">
        <v>3</v>
      </c>
      <c r="Y573" s="5"/>
      <c r="Z573" s="1">
        <v>0.140550966961</v>
      </c>
      <c r="AA573" s="1">
        <v>0.336891175476</v>
      </c>
      <c r="AB573" s="1">
        <v>0.103245069494</v>
      </c>
      <c r="AC573" s="1">
        <v>9.8853546201199995E-3</v>
      </c>
      <c r="AD573" s="1">
        <v>3.7736969200999997E-2</v>
      </c>
      <c r="AE573" s="1">
        <v>5.2755606331000003E-4</v>
      </c>
      <c r="AF573" s="1">
        <v>2.18998797942E-3</v>
      </c>
      <c r="AG573" s="1">
        <v>0.36897292007999999</v>
      </c>
      <c r="AH573" s="5" t="s">
        <v>3</v>
      </c>
      <c r="AI573" s="5"/>
      <c r="AJ573" s="1">
        <v>0.129934176529</v>
      </c>
      <c r="AK573" s="1">
        <v>0.331750146917</v>
      </c>
      <c r="AL573" s="1">
        <v>9.9344081477200002E-2</v>
      </c>
      <c r="AM573" s="1">
        <v>9.2011826991399998E-3</v>
      </c>
      <c r="AN573" s="1">
        <v>4.2784146318699999E-2</v>
      </c>
      <c r="AO573" s="1">
        <v>5.1763521131599998E-4</v>
      </c>
      <c r="AP573" s="1">
        <v>1.7902367496700001E-3</v>
      </c>
      <c r="AQ573" s="1">
        <v>0.38467839397300002</v>
      </c>
      <c r="AR573" s="5" t="s">
        <v>3</v>
      </c>
      <c r="AS573" s="5"/>
      <c r="AT573" s="1">
        <v>9.5333111976000001E-2</v>
      </c>
      <c r="AU573" s="1">
        <v>0.33826336101900001</v>
      </c>
      <c r="AV573" s="1">
        <v>9.8302326102599993E-2</v>
      </c>
      <c r="AW573" s="1">
        <v>8.8151000566100007E-3</v>
      </c>
      <c r="AX573" s="1">
        <v>4.3421592219999999E-2</v>
      </c>
      <c r="AY573" s="1">
        <v>3.7623589036000002E-4</v>
      </c>
      <c r="AZ573" s="1">
        <v>5.3712203745800004E-4</v>
      </c>
      <c r="BA573" s="1">
        <v>0.41495115057300003</v>
      </c>
      <c r="BB573" s="5" t="s">
        <v>3</v>
      </c>
      <c r="BC573" s="5"/>
      <c r="BD573" s="1">
        <v>7.90655252187E-2</v>
      </c>
      <c r="BE573" s="1">
        <v>0.34655338586700002</v>
      </c>
      <c r="BF573" s="1">
        <v>9.1397428484399995E-2</v>
      </c>
      <c r="BG573" s="1">
        <v>7.9293802313499997E-3</v>
      </c>
      <c r="BH573" s="1">
        <v>5.1233892064000003E-2</v>
      </c>
      <c r="BI573" s="1">
        <v>4.1249297544300001E-4</v>
      </c>
      <c r="BJ573" s="1">
        <v>1.3560262607599999E-3</v>
      </c>
      <c r="BK573" s="1">
        <v>0.42205186877299999</v>
      </c>
      <c r="BL573" s="5" t="s">
        <v>3</v>
      </c>
      <c r="BM573" s="5"/>
      <c r="BN573" s="1">
        <v>9.0351807126700004E-2</v>
      </c>
      <c r="BO573" s="1">
        <v>0.40642498252199999</v>
      </c>
      <c r="BP573" s="1">
        <v>8.8161023027999996E-2</v>
      </c>
      <c r="BQ573" s="1">
        <v>8.1498551856499998E-3</v>
      </c>
      <c r="BR573" s="1">
        <v>3.7528591436500003E-2</v>
      </c>
      <c r="BS573" s="1">
        <v>4.7905750919899999E-4</v>
      </c>
      <c r="BT573" s="1">
        <v>2.34103685172E-3</v>
      </c>
      <c r="BU573" s="1">
        <v>0.36656364621499998</v>
      </c>
      <c r="BV573" s="5" t="s">
        <v>3</v>
      </c>
      <c r="BW573" s="5"/>
      <c r="BX573" s="1">
        <v>7.7838542925900006E-2</v>
      </c>
      <c r="BY573" s="1">
        <v>0.40739771322700002</v>
      </c>
      <c r="BZ573" s="1">
        <v>8.4846514156699998E-2</v>
      </c>
      <c r="CA573" s="1">
        <v>4.2599931925399997E-3</v>
      </c>
      <c r="CB573" s="1">
        <v>2.7497074431399999E-2</v>
      </c>
      <c r="CC573" s="1">
        <v>2.4507329232800003E-4</v>
      </c>
      <c r="CD573" s="1">
        <v>1.0693465986300001E-3</v>
      </c>
      <c r="CE573" s="1">
        <v>0.39684574205099998</v>
      </c>
      <c r="CF573" s="5" t="s">
        <v>3</v>
      </c>
      <c r="CG573" s="5"/>
      <c r="CH573" s="1">
        <v>0.14399871753900001</v>
      </c>
      <c r="CI573" s="1">
        <v>0.29903727338500002</v>
      </c>
      <c r="CJ573" s="1">
        <v>9.5835182527400004E-2</v>
      </c>
      <c r="CK573" s="1">
        <v>6.75753515389E-3</v>
      </c>
      <c r="CL573" s="1">
        <v>4.3545490883700001E-2</v>
      </c>
      <c r="CM573" s="1">
        <v>1.7639468982E-4</v>
      </c>
      <c r="CN573" s="1">
        <v>9.7645878464699997E-4</v>
      </c>
      <c r="CO573" s="1">
        <v>0.40967294691200001</v>
      </c>
      <c r="CP573" s="5" t="s">
        <v>3</v>
      </c>
      <c r="CQ573" s="5"/>
      <c r="CR573" s="1">
        <v>0.106618019301</v>
      </c>
      <c r="CS573" s="1">
        <v>0.36860721231999999</v>
      </c>
      <c r="CT573" s="1">
        <v>8.14698887318E-2</v>
      </c>
      <c r="CU573" s="1">
        <v>6.7660078250800001E-3</v>
      </c>
      <c r="CV573" s="1">
        <v>3.31171067735E-2</v>
      </c>
      <c r="CW573" s="1">
        <v>2.8268083874899999E-4</v>
      </c>
      <c r="CX573" s="1">
        <v>5.2839452689700005E-4</v>
      </c>
      <c r="CY573" s="1">
        <v>0.402610689558</v>
      </c>
      <c r="CZ573" s="5" t="s">
        <v>3</v>
      </c>
      <c r="DA573" s="5"/>
      <c r="DB573" s="1">
        <v>0.12999457997</v>
      </c>
      <c r="DC573" s="1">
        <v>0.34227602599099999</v>
      </c>
      <c r="DD573" s="1">
        <v>0.100424884013</v>
      </c>
      <c r="DE573" s="1">
        <v>1.9798891034699999E-2</v>
      </c>
      <c r="DF573" s="1">
        <v>3.6153660591000003E-2</v>
      </c>
      <c r="DG573" s="1">
        <v>4.52335433117E-4</v>
      </c>
      <c r="DH573" s="1">
        <v>2.73397456163E-3</v>
      </c>
      <c r="DI573" s="1">
        <v>0.36816564827999998</v>
      </c>
      <c r="DJ573" s="5" t="s">
        <v>3</v>
      </c>
      <c r="DK573" s="5"/>
      <c r="DL573" s="1">
        <v>0.69569642515800001</v>
      </c>
      <c r="DM573" s="1">
        <v>0.23512223983300001</v>
      </c>
      <c r="DN573" s="1">
        <v>6.9181334884200002E-2</v>
      </c>
      <c r="DO573" s="1"/>
      <c r="DP573" s="1">
        <v>0.338971340899</v>
      </c>
      <c r="DQ573" s="1">
        <v>0.63072423811099998</v>
      </c>
      <c r="DR573" s="1">
        <v>3.03044208655E-2</v>
      </c>
      <c r="DS573" s="1"/>
      <c r="DT573" s="1">
        <v>0.61356185503899996</v>
      </c>
      <c r="DU573" s="1">
        <v>0.211193603259</v>
      </c>
      <c r="DV573" s="1">
        <v>0.17524454157700001</v>
      </c>
    </row>
    <row r="574" spans="1:126" x14ac:dyDescent="0.35">
      <c r="A574" t="s">
        <v>584</v>
      </c>
      <c r="B574" t="s">
        <v>5</v>
      </c>
      <c r="C574" t="s">
        <v>3</v>
      </c>
      <c r="D574" s="4">
        <v>70191</v>
      </c>
      <c r="E574" s="4"/>
      <c r="F574" s="1">
        <v>0.20224145781299999</v>
      </c>
      <c r="G574" s="1">
        <v>0.32141311356199997</v>
      </c>
      <c r="H574" s="1">
        <v>4.3622174549599997E-2</v>
      </c>
      <c r="I574" s="1">
        <v>5.2060668863299998E-2</v>
      </c>
      <c r="J574" s="1">
        <v>2.2264138384400001E-2</v>
      </c>
      <c r="K574" s="1">
        <v>4.7034911256100002E-4</v>
      </c>
      <c r="L574" s="1">
        <v>2.1137851144699999E-3</v>
      </c>
      <c r="M574" s="1">
        <v>0.35581431241400002</v>
      </c>
      <c r="N574" s="5" t="s">
        <v>3</v>
      </c>
      <c r="O574" s="5"/>
      <c r="P574" s="1">
        <v>0.252229020917</v>
      </c>
      <c r="Q574" s="1">
        <v>0.28394477085499997</v>
      </c>
      <c r="R574" s="1">
        <v>3.44976287618E-2</v>
      </c>
      <c r="S574" s="1">
        <v>2.8563952373199999E-2</v>
      </c>
      <c r="T574" s="1">
        <v>2.7862106557299999E-2</v>
      </c>
      <c r="U574" s="1">
        <v>3.9701502190400001E-4</v>
      </c>
      <c r="V574" s="1">
        <v>2.2705852127800001E-3</v>
      </c>
      <c r="W574" s="1">
        <v>0.370234920114</v>
      </c>
      <c r="X574" s="5" t="s">
        <v>3</v>
      </c>
      <c r="Y574" s="5"/>
      <c r="Z574" s="1">
        <v>0.250847986784</v>
      </c>
      <c r="AA574" s="1">
        <v>0.27534734791499998</v>
      </c>
      <c r="AB574" s="1">
        <v>3.1747797361499998E-2</v>
      </c>
      <c r="AC574" s="1">
        <v>3.8674933204999998E-2</v>
      </c>
      <c r="AD574" s="1">
        <v>1.6872216842699999E-2</v>
      </c>
      <c r="AE574" s="1">
        <v>3.9184988290000001E-4</v>
      </c>
      <c r="AF574" s="1">
        <v>4.1588573026599997E-3</v>
      </c>
      <c r="AG574" s="1">
        <v>0.381959010519</v>
      </c>
      <c r="AH574" s="5" t="s">
        <v>3</v>
      </c>
      <c r="AI574" s="5"/>
      <c r="AJ574" s="1">
        <v>0.22871997104299999</v>
      </c>
      <c r="AK574" s="1">
        <v>0.28146335772800002</v>
      </c>
      <c r="AL574" s="1">
        <v>3.5149839449300002E-2</v>
      </c>
      <c r="AM574" s="1">
        <v>4.3179941116700003E-2</v>
      </c>
      <c r="AN574" s="1">
        <v>1.9931080704300001E-2</v>
      </c>
      <c r="AO574" s="1">
        <v>4.01350897499E-4</v>
      </c>
      <c r="AP574" s="1">
        <v>4.2517873659900004E-3</v>
      </c>
      <c r="AQ574" s="1">
        <v>0.38690267150800001</v>
      </c>
      <c r="AR574" s="5" t="s">
        <v>3</v>
      </c>
      <c r="AS574" s="5"/>
      <c r="AT574" s="1">
        <v>0.21774895678299999</v>
      </c>
      <c r="AU574" s="1">
        <v>0.29202832953699998</v>
      </c>
      <c r="AV574" s="1">
        <v>3.5553920409000003E-2</v>
      </c>
      <c r="AW574" s="1">
        <v>4.1389759477E-2</v>
      </c>
      <c r="AX574" s="1">
        <v>3.1057036102700001E-2</v>
      </c>
      <c r="AY574" s="1">
        <v>5.0525134884699997E-4</v>
      </c>
      <c r="AZ574" s="1">
        <v>1.2205058367000001E-3</v>
      </c>
      <c r="BA574" s="1">
        <v>0.38049624031899998</v>
      </c>
      <c r="BB574" s="5" t="s">
        <v>3</v>
      </c>
      <c r="BC574" s="5"/>
      <c r="BD574" s="1">
        <v>0.22677102446799999</v>
      </c>
      <c r="BE574" s="1">
        <v>0.28701295209</v>
      </c>
      <c r="BF574" s="1">
        <v>3.8628862853400003E-2</v>
      </c>
      <c r="BG574" s="1">
        <v>3.11956417737E-2</v>
      </c>
      <c r="BH574" s="1">
        <v>3.2490788569E-2</v>
      </c>
      <c r="BI574" s="1">
        <v>3.8042917411800002E-4</v>
      </c>
      <c r="BJ574" s="1">
        <v>1.5643566858500001E-3</v>
      </c>
      <c r="BK574" s="1">
        <v>0.38195594420000001</v>
      </c>
      <c r="BL574" s="5" t="s">
        <v>3</v>
      </c>
      <c r="BM574" s="5"/>
      <c r="BN574" s="1">
        <v>0.20449665094700001</v>
      </c>
      <c r="BO574" s="1">
        <v>0.32506718462400003</v>
      </c>
      <c r="BP574" s="1">
        <v>3.5609924706600002E-2</v>
      </c>
      <c r="BQ574" s="1">
        <v>3.0388190271199999E-2</v>
      </c>
      <c r="BR574" s="1">
        <v>2.37798712242E-2</v>
      </c>
      <c r="BS574" s="1">
        <v>4.1155732562399999E-4</v>
      </c>
      <c r="BT574" s="1">
        <v>3.2091335759300002E-3</v>
      </c>
      <c r="BU574" s="1">
        <v>0.37703748713899998</v>
      </c>
      <c r="BV574" s="5" t="s">
        <v>3</v>
      </c>
      <c r="BW574" s="5"/>
      <c r="BX574" s="1">
        <v>0.19125994089100001</v>
      </c>
      <c r="BY574" s="1">
        <v>0.35376130727400001</v>
      </c>
      <c r="BZ574" s="1">
        <v>3.3024114755900003E-2</v>
      </c>
      <c r="CA574" s="1">
        <v>2.3897335858099999E-2</v>
      </c>
      <c r="CB574" s="1">
        <v>1.49669156117E-2</v>
      </c>
      <c r="CC574" s="1">
        <v>3.0878652497199997E-4</v>
      </c>
      <c r="CD574" s="1">
        <v>1.65517771986E-3</v>
      </c>
      <c r="CE574" s="1">
        <v>0.381126421178</v>
      </c>
      <c r="CF574" s="5" t="s">
        <v>3</v>
      </c>
      <c r="CG574" s="5"/>
      <c r="CH574" s="1">
        <v>0.28737398616799997</v>
      </c>
      <c r="CI574" s="1">
        <v>0.24435425482199999</v>
      </c>
      <c r="CJ574" s="1">
        <v>3.1088086270900001E-2</v>
      </c>
      <c r="CK574" s="1">
        <v>3.43014368752E-2</v>
      </c>
      <c r="CL574" s="1">
        <v>2.5052275725999999E-2</v>
      </c>
      <c r="CM574" s="1">
        <v>3.1324962891099997E-4</v>
      </c>
      <c r="CN574" s="1">
        <v>1.4556557385200001E-3</v>
      </c>
      <c r="CO574" s="1">
        <v>0.37606105458299999</v>
      </c>
      <c r="CP574" s="5" t="s">
        <v>6</v>
      </c>
      <c r="CQ574" s="5"/>
      <c r="CR574" s="1">
        <v>0.25314721385599998</v>
      </c>
      <c r="CS574" s="1">
        <v>0.30626261090500001</v>
      </c>
      <c r="CT574" s="1">
        <v>2.6703386616E-2</v>
      </c>
      <c r="CU574" s="1">
        <v>3.0430636587500001E-2</v>
      </c>
      <c r="CV574" s="1">
        <v>1.36422335334E-2</v>
      </c>
      <c r="CW574" s="1">
        <v>4.5909337858700001E-4</v>
      </c>
      <c r="CX574" s="1">
        <v>1.2415277462000001E-3</v>
      </c>
      <c r="CY574" s="1">
        <v>0.368113297191</v>
      </c>
      <c r="CZ574" s="5" t="s">
        <v>3</v>
      </c>
      <c r="DA574" s="5"/>
      <c r="DB574" s="1">
        <v>0.210416022191</v>
      </c>
      <c r="DC574" s="1">
        <v>0.27527398270699999</v>
      </c>
      <c r="DD574" s="1">
        <v>3.18225421186E-2</v>
      </c>
      <c r="DE574" s="1">
        <v>7.9951983265299995E-2</v>
      </c>
      <c r="DF574" s="1">
        <v>1.99675676583E-2</v>
      </c>
      <c r="DG574" s="1">
        <v>3.5860110237599999E-4</v>
      </c>
      <c r="DH574" s="1">
        <v>3.24975289624E-3</v>
      </c>
      <c r="DI574" s="1">
        <v>0.37895954787500002</v>
      </c>
      <c r="DJ574" s="5" t="s">
        <v>3</v>
      </c>
      <c r="DK574" s="5"/>
      <c r="DL574" s="1">
        <v>0.56645030739500002</v>
      </c>
      <c r="DM574" s="1">
        <v>0.29921173572699999</v>
      </c>
      <c r="DN574" s="1">
        <v>0.13433795669199999</v>
      </c>
      <c r="DO574" s="1"/>
      <c r="DP574" s="1">
        <v>0.47259586010799998</v>
      </c>
      <c r="DQ574" s="1">
        <v>0.49500297492200002</v>
      </c>
      <c r="DR574" s="1">
        <v>3.2401164782299999E-2</v>
      </c>
      <c r="DS574" s="1"/>
      <c r="DT574" s="1">
        <v>0.47395620723800003</v>
      </c>
      <c r="DU574" s="1">
        <v>0.31633818948800002</v>
      </c>
      <c r="DV574" s="1">
        <v>0.20970560308700001</v>
      </c>
    </row>
    <row r="575" spans="1:126" x14ac:dyDescent="0.35">
      <c r="A575" t="s">
        <v>585</v>
      </c>
      <c r="B575" t="s">
        <v>2</v>
      </c>
      <c r="C575" t="s">
        <v>2</v>
      </c>
      <c r="D575" s="4">
        <v>66310</v>
      </c>
      <c r="E575" s="4"/>
      <c r="F575" s="1">
        <v>0.121735907825</v>
      </c>
      <c r="G575" s="1">
        <v>0.45508084174500002</v>
      </c>
      <c r="H575" s="1">
        <v>4.0147923153899999E-2</v>
      </c>
      <c r="I575" s="1">
        <v>2.6785297188899999E-2</v>
      </c>
      <c r="J575" s="1">
        <v>3.5577501284099998E-2</v>
      </c>
      <c r="K575" s="1">
        <v>3.0817223858900001E-4</v>
      </c>
      <c r="L575" s="1">
        <v>1.6731344229500001E-3</v>
      </c>
      <c r="M575" s="1">
        <v>0.31869122524299998</v>
      </c>
      <c r="N575" s="5" t="s">
        <v>3</v>
      </c>
      <c r="O575" s="5"/>
      <c r="P575" s="1">
        <v>0.15891085514600001</v>
      </c>
      <c r="Q575" s="1">
        <v>0.42227293370699998</v>
      </c>
      <c r="R575" s="1">
        <v>2.5744063223000001E-2</v>
      </c>
      <c r="S575" s="1">
        <v>2.1221314803300001E-2</v>
      </c>
      <c r="T575" s="1">
        <v>3.2295812360299998E-2</v>
      </c>
      <c r="U575" s="1">
        <v>2.4785072099200002E-4</v>
      </c>
      <c r="V575" s="1">
        <v>3.3258107703699998E-3</v>
      </c>
      <c r="W575" s="1">
        <v>0.33598136237100001</v>
      </c>
      <c r="X575" s="5" t="s">
        <v>3</v>
      </c>
      <c r="Y575" s="5"/>
      <c r="Z575" s="1">
        <v>0.170572592877</v>
      </c>
      <c r="AA575" s="1">
        <v>0.40670912875199999</v>
      </c>
      <c r="AB575" s="1">
        <v>3.1869772273499998E-2</v>
      </c>
      <c r="AC575" s="1">
        <v>2.54065204291E-2</v>
      </c>
      <c r="AD575" s="1">
        <v>3.01698502219E-2</v>
      </c>
      <c r="AE575" s="1">
        <v>3.9858481342099999E-4</v>
      </c>
      <c r="AF575" s="1">
        <v>2.96859856431E-3</v>
      </c>
      <c r="AG575" s="1">
        <v>0.33190495517000002</v>
      </c>
      <c r="AH575" s="5" t="s">
        <v>3</v>
      </c>
      <c r="AI575" s="5"/>
      <c r="AJ575" s="1">
        <v>0.157830632587</v>
      </c>
      <c r="AK575" s="1">
        <v>0.40756397864499999</v>
      </c>
      <c r="AL575" s="1">
        <v>3.6251300953700001E-2</v>
      </c>
      <c r="AM575" s="1">
        <v>2.8485586908700001E-2</v>
      </c>
      <c r="AN575" s="1">
        <v>3.1924553502500001E-2</v>
      </c>
      <c r="AO575" s="1">
        <v>4.2886015351E-4</v>
      </c>
      <c r="AP575" s="1">
        <v>3.47329626863E-3</v>
      </c>
      <c r="AQ575" s="1">
        <v>0.33404179408200002</v>
      </c>
      <c r="AR575" s="5" t="s">
        <v>3</v>
      </c>
      <c r="AS575" s="5"/>
      <c r="AT575" s="1">
        <v>0.13689329144099999</v>
      </c>
      <c r="AU575" s="1">
        <v>0.42258523527000003</v>
      </c>
      <c r="AV575" s="1">
        <v>3.0424735112100001E-2</v>
      </c>
      <c r="AW575" s="1">
        <v>2.58173653762E-2</v>
      </c>
      <c r="AX575" s="1">
        <v>3.7140630425299997E-2</v>
      </c>
      <c r="AY575" s="1">
        <v>3.2095878853499998E-4</v>
      </c>
      <c r="AZ575" s="1">
        <v>2.1911993451199999E-3</v>
      </c>
      <c r="BA575" s="1">
        <v>0.344626587343</v>
      </c>
      <c r="BB575" s="5" t="s">
        <v>3</v>
      </c>
      <c r="BC575" s="5"/>
      <c r="BD575" s="1">
        <v>0.129812498005</v>
      </c>
      <c r="BE575" s="1">
        <v>0.42725681489400003</v>
      </c>
      <c r="BF575" s="1">
        <v>2.88816904157E-2</v>
      </c>
      <c r="BG575" s="1">
        <v>1.92644645519E-2</v>
      </c>
      <c r="BH575" s="1">
        <v>4.7023663126000002E-2</v>
      </c>
      <c r="BI575" s="1">
        <v>2.9516517428999998E-4</v>
      </c>
      <c r="BJ575" s="1">
        <v>2.6233889140700002E-3</v>
      </c>
      <c r="BK575" s="1">
        <v>0.34484231801999998</v>
      </c>
      <c r="BL575" s="5" t="s">
        <v>3</v>
      </c>
      <c r="BM575" s="5"/>
      <c r="BN575" s="1">
        <v>0.13165816086900001</v>
      </c>
      <c r="BO575" s="1">
        <v>0.45097908692100003</v>
      </c>
      <c r="BP575" s="1">
        <v>3.3162717920099997E-2</v>
      </c>
      <c r="BQ575" s="1">
        <v>1.84107545593E-2</v>
      </c>
      <c r="BR575" s="1">
        <v>3.2033497453399999E-2</v>
      </c>
      <c r="BS575" s="1">
        <v>4.2785261186299999E-4</v>
      </c>
      <c r="BT575" s="1">
        <v>2.0229459920699999E-3</v>
      </c>
      <c r="BU575" s="1">
        <v>0.331304986774</v>
      </c>
      <c r="BV575" s="5" t="s">
        <v>3</v>
      </c>
      <c r="BW575" s="5"/>
      <c r="BX575" s="1">
        <v>0.104928455547</v>
      </c>
      <c r="BY575" s="1">
        <v>0.47311116482100002</v>
      </c>
      <c r="BZ575" s="1">
        <v>2.5163091833000001E-2</v>
      </c>
      <c r="CA575" s="1">
        <v>2.3222408960999998E-2</v>
      </c>
      <c r="CB575" s="1">
        <v>2.8469907264300001E-2</v>
      </c>
      <c r="CC575" s="1">
        <v>2.1165427598499999E-4</v>
      </c>
      <c r="CD575" s="1">
        <v>3.8368452691899999E-3</v>
      </c>
      <c r="CE575" s="1">
        <v>0.341056475129</v>
      </c>
      <c r="CF575" s="5" t="s">
        <v>3</v>
      </c>
      <c r="CG575" s="5"/>
      <c r="CH575" s="1">
        <v>0.17997574456500001</v>
      </c>
      <c r="CI575" s="1">
        <v>0.375108869688</v>
      </c>
      <c r="CJ575" s="1">
        <v>3.2129779161200002E-2</v>
      </c>
      <c r="CK575" s="1">
        <v>2.3907740995099999E-2</v>
      </c>
      <c r="CL575" s="1">
        <v>4.2032299410099998E-2</v>
      </c>
      <c r="CM575" s="1">
        <v>1.8830216138100001E-4</v>
      </c>
      <c r="CN575" s="1">
        <v>2.0530815395500002E-3</v>
      </c>
      <c r="CO575" s="1">
        <v>0.34460418558099998</v>
      </c>
      <c r="CP575" s="5" t="s">
        <v>3</v>
      </c>
      <c r="CQ575" s="5"/>
      <c r="CR575" s="1">
        <v>0.151080846548</v>
      </c>
      <c r="CS575" s="1">
        <v>0.43641271185300001</v>
      </c>
      <c r="CT575" s="1">
        <v>2.33394328034E-2</v>
      </c>
      <c r="CU575" s="1">
        <v>2.3598523777600001E-2</v>
      </c>
      <c r="CV575" s="1">
        <v>3.2248784162100003E-2</v>
      </c>
      <c r="CW575" s="1">
        <v>2.7497707551799998E-4</v>
      </c>
      <c r="CX575" s="1">
        <v>1.6674269958299999E-3</v>
      </c>
      <c r="CY575" s="1">
        <v>0.33137729988600001</v>
      </c>
      <c r="CZ575" s="5" t="s">
        <v>3</v>
      </c>
      <c r="DA575" s="5"/>
      <c r="DB575" s="1">
        <v>0.14244753967500001</v>
      </c>
      <c r="DC575" s="1">
        <v>0.404875909797</v>
      </c>
      <c r="DD575" s="1">
        <v>3.4144732318500001E-2</v>
      </c>
      <c r="DE575" s="1">
        <v>5.1412629015800002E-2</v>
      </c>
      <c r="DF575" s="1">
        <v>3.4999209173900002E-2</v>
      </c>
      <c r="DG575" s="1">
        <v>3.93277788025E-4</v>
      </c>
      <c r="DH575" s="1">
        <v>2.55033690389E-3</v>
      </c>
      <c r="DI575" s="1">
        <v>0.329176368429</v>
      </c>
      <c r="DJ575" s="5" t="s">
        <v>3</v>
      </c>
      <c r="DK575" s="5"/>
      <c r="DL575" s="1">
        <v>0.61414039013900001</v>
      </c>
      <c r="DM575" s="1">
        <v>0.279048343059</v>
      </c>
      <c r="DN575" s="1">
        <v>0.10681126990299999</v>
      </c>
      <c r="DO575" s="1"/>
      <c r="DP575" s="1">
        <v>0.419788899494</v>
      </c>
      <c r="DQ575" s="1">
        <v>0.55193581775599998</v>
      </c>
      <c r="DR575" s="1">
        <v>2.8275285851799999E-2</v>
      </c>
      <c r="DS575" s="1"/>
      <c r="DT575" s="1">
        <v>0.537372618824</v>
      </c>
      <c r="DU575" s="1">
        <v>0.26729653077600002</v>
      </c>
      <c r="DV575" s="1">
        <v>0.19533085350099999</v>
      </c>
    </row>
    <row r="576" spans="1:126" x14ac:dyDescent="0.35">
      <c r="A576" t="s">
        <v>586</v>
      </c>
      <c r="B576" t="s">
        <v>5</v>
      </c>
      <c r="C576" t="s">
        <v>5</v>
      </c>
      <c r="D576" s="4">
        <v>67176</v>
      </c>
      <c r="E576" s="4"/>
      <c r="F576" s="1">
        <v>0.221686716284</v>
      </c>
      <c r="G576" s="1">
        <v>0.24705871571599999</v>
      </c>
      <c r="H576" s="1">
        <v>3.8605773045E-2</v>
      </c>
      <c r="I576" s="1">
        <v>3.3681010661899997E-2</v>
      </c>
      <c r="J576" s="1">
        <v>2.2437820350500001E-2</v>
      </c>
      <c r="K576" s="1">
        <v>3.9776161039900001E-4</v>
      </c>
      <c r="L576" s="1">
        <v>2.3068066409E-3</v>
      </c>
      <c r="M576" s="1">
        <v>0.43382539127999997</v>
      </c>
      <c r="N576" s="5" t="s">
        <v>3</v>
      </c>
      <c r="O576" s="5"/>
      <c r="P576" s="1">
        <v>0.25789762518800002</v>
      </c>
      <c r="Q576" s="1">
        <v>0.21171609523900001</v>
      </c>
      <c r="R576" s="1">
        <v>3.6343230624699997E-2</v>
      </c>
      <c r="S576" s="1">
        <v>1.40667972893E-2</v>
      </c>
      <c r="T576" s="1">
        <v>2.6489209735500001E-2</v>
      </c>
      <c r="U576" s="1">
        <v>4.4976434172000002E-4</v>
      </c>
      <c r="V576" s="1">
        <v>1.4351566427699999E-3</v>
      </c>
      <c r="W576" s="1">
        <v>0.45160211652799997</v>
      </c>
      <c r="X576" s="5" t="s">
        <v>6</v>
      </c>
      <c r="Y576" s="5"/>
      <c r="Z576" s="1">
        <v>0.27883722543</v>
      </c>
      <c r="AA576" s="1">
        <v>0.18483201367800001</v>
      </c>
      <c r="AB576" s="1">
        <v>3.9572553967399997E-2</v>
      </c>
      <c r="AC576" s="1">
        <v>2.0725307589799999E-2</v>
      </c>
      <c r="AD576" s="1">
        <v>1.68306666652E-2</v>
      </c>
      <c r="AE576" s="1">
        <v>2.9604614345200001E-4</v>
      </c>
      <c r="AF576" s="1">
        <v>2.0630258520700001E-3</v>
      </c>
      <c r="AG576" s="1">
        <v>0.45684315626200001</v>
      </c>
      <c r="AH576" s="5" t="s">
        <v>6</v>
      </c>
      <c r="AI576" s="5"/>
      <c r="AJ576" s="1">
        <v>0.25954173432599997</v>
      </c>
      <c r="AK576" s="1">
        <v>0.18575038944899999</v>
      </c>
      <c r="AL576" s="1">
        <v>3.8380948752299998E-2</v>
      </c>
      <c r="AM576" s="1">
        <v>2.67330604889E-2</v>
      </c>
      <c r="AN576" s="1">
        <v>1.8668829131899999E-2</v>
      </c>
      <c r="AO576" s="1">
        <v>3.2115692919800002E-4</v>
      </c>
      <c r="AP576" s="1">
        <v>2.4983227139700002E-3</v>
      </c>
      <c r="AQ576" s="1">
        <v>0.46810555379699997</v>
      </c>
      <c r="AR576" s="5" t="s">
        <v>6</v>
      </c>
      <c r="AS576" s="5"/>
      <c r="AT576" s="1">
        <v>0.229013931501</v>
      </c>
      <c r="AU576" s="1">
        <v>0.222601777699</v>
      </c>
      <c r="AV576" s="1">
        <v>3.4103119393699997E-2</v>
      </c>
      <c r="AW576" s="1">
        <v>2.1251897794E-2</v>
      </c>
      <c r="AX576" s="1">
        <v>3.1448888709500002E-2</v>
      </c>
      <c r="AY576" s="1">
        <v>4.4806744214799998E-4</v>
      </c>
      <c r="AZ576" s="1">
        <v>1.3769959020000001E-3</v>
      </c>
      <c r="BA576" s="1">
        <v>0.45975531714700002</v>
      </c>
      <c r="BB576" s="5" t="s">
        <v>6</v>
      </c>
      <c r="BC576" s="5"/>
      <c r="BD576" s="1">
        <v>0.22437843679899999</v>
      </c>
      <c r="BE576" s="1">
        <v>0.224343500828</v>
      </c>
      <c r="BF576" s="1">
        <v>3.4494407031199999E-2</v>
      </c>
      <c r="BG576" s="1">
        <v>1.9745677006500002E-2</v>
      </c>
      <c r="BH576" s="1">
        <v>2.9415747832699998E-2</v>
      </c>
      <c r="BI576" s="1">
        <v>4.3925039510299998E-4</v>
      </c>
      <c r="BJ576" s="1">
        <v>2.34502141622E-3</v>
      </c>
      <c r="BK576" s="1">
        <v>0.46483795428000002</v>
      </c>
      <c r="BL576" s="5" t="s">
        <v>6</v>
      </c>
      <c r="BM576" s="5"/>
      <c r="BN576" s="1">
        <v>0.217713762295</v>
      </c>
      <c r="BO576" s="1">
        <v>0.23775403811199999</v>
      </c>
      <c r="BP576" s="1">
        <v>3.8414207279800001E-2</v>
      </c>
      <c r="BQ576" s="1">
        <v>1.66688118178E-2</v>
      </c>
      <c r="BR576" s="1">
        <v>2.2583890876999999E-2</v>
      </c>
      <c r="BS576" s="1">
        <v>3.2926713658099999E-4</v>
      </c>
      <c r="BT576" s="1">
        <v>2.7379563766799998E-3</v>
      </c>
      <c r="BU576" s="1">
        <v>0.46379806169400001</v>
      </c>
      <c r="BV576" s="5" t="s">
        <v>3</v>
      </c>
      <c r="BW576" s="5"/>
      <c r="BX576" s="1">
        <v>0.19765811032200001</v>
      </c>
      <c r="BY576" s="1">
        <v>0.286185180579</v>
      </c>
      <c r="BZ576" s="1">
        <v>2.9070677101499999E-2</v>
      </c>
      <c r="CA576" s="1">
        <v>1.07601138336E-2</v>
      </c>
      <c r="CB576" s="1">
        <v>1.47284204137E-2</v>
      </c>
      <c r="CC576" s="1">
        <v>5.4312072294400004E-4</v>
      </c>
      <c r="CD576" s="1">
        <v>1.1149418376699999E-3</v>
      </c>
      <c r="CE576" s="1">
        <v>0.45993943077900001</v>
      </c>
      <c r="CF576" s="5" t="s">
        <v>3</v>
      </c>
      <c r="CG576" s="5"/>
      <c r="CH576" s="1">
        <v>0.305273190789</v>
      </c>
      <c r="CI576" s="1">
        <v>0.17450634665</v>
      </c>
      <c r="CJ576" s="1">
        <v>3.19354388218E-2</v>
      </c>
      <c r="CK576" s="1">
        <v>1.6880062863299999E-2</v>
      </c>
      <c r="CL576" s="1">
        <v>1.66565281226E-2</v>
      </c>
      <c r="CM576" s="1">
        <v>5.4523970701099997E-4</v>
      </c>
      <c r="CN576" s="1">
        <v>7.9858697632099996E-4</v>
      </c>
      <c r="CO576" s="1">
        <v>0.45340460165899998</v>
      </c>
      <c r="CP576" s="5" t="s">
        <v>6</v>
      </c>
      <c r="CQ576" s="5"/>
      <c r="CR576" s="1">
        <v>0.27128883291099998</v>
      </c>
      <c r="CS576" s="1">
        <v>0.23154915590799999</v>
      </c>
      <c r="CT576" s="1">
        <v>2.6273297595200001E-2</v>
      </c>
      <c r="CU576" s="1">
        <v>1.9424642493000001E-2</v>
      </c>
      <c r="CV576" s="1">
        <v>1.11897495564E-2</v>
      </c>
      <c r="CW576" s="1">
        <v>5.2936229411800005E-4</v>
      </c>
      <c r="CX576" s="1">
        <v>8.8499493451300003E-4</v>
      </c>
      <c r="CY576" s="1">
        <v>0.438859959897</v>
      </c>
      <c r="CZ576" s="5" t="s">
        <v>6</v>
      </c>
      <c r="DA576" s="5"/>
      <c r="DB576" s="1">
        <v>0.25071028349300001</v>
      </c>
      <c r="DC576" s="1">
        <v>0.181347656641</v>
      </c>
      <c r="DD576" s="1">
        <v>3.71255750696E-2</v>
      </c>
      <c r="DE576" s="1">
        <v>5.2121870368199999E-2</v>
      </c>
      <c r="DF576" s="1">
        <v>1.7133021345099999E-2</v>
      </c>
      <c r="DG576" s="1">
        <v>2.6994279396799997E-4</v>
      </c>
      <c r="DH576" s="1">
        <v>3.3263004338599999E-3</v>
      </c>
      <c r="DI576" s="1">
        <v>0.45796534544400003</v>
      </c>
      <c r="DJ576" s="5" t="s">
        <v>6</v>
      </c>
      <c r="DK576" s="5"/>
      <c r="DL576" s="1">
        <v>0.53912672228400005</v>
      </c>
      <c r="DM576" s="1">
        <v>0.320414480813</v>
      </c>
      <c r="DN576" s="1">
        <v>0.14045879249099999</v>
      </c>
      <c r="DO576" s="1"/>
      <c r="DP576" s="1">
        <v>0.48603803435699999</v>
      </c>
      <c r="DQ576" s="1">
        <v>0.47213735897800002</v>
      </c>
      <c r="DR576" s="1">
        <v>4.1824602253999997E-2</v>
      </c>
      <c r="DS576" s="1"/>
      <c r="DT576" s="1">
        <v>0.475466728841</v>
      </c>
      <c r="DU576" s="1">
        <v>0.31553014675899999</v>
      </c>
      <c r="DV576" s="1">
        <v>0.20900311998900001</v>
      </c>
    </row>
    <row r="577" spans="1:126" x14ac:dyDescent="0.35">
      <c r="A577" t="s">
        <v>587</v>
      </c>
      <c r="B577" t="s">
        <v>2</v>
      </c>
      <c r="C577" t="s">
        <v>2</v>
      </c>
      <c r="D577" s="4">
        <v>68023</v>
      </c>
      <c r="E577" s="4"/>
      <c r="F577" s="1">
        <v>0.16922520976800001</v>
      </c>
      <c r="G577" s="1">
        <v>0.34633688189</v>
      </c>
      <c r="H577" s="1">
        <v>3.9071039965399998E-2</v>
      </c>
      <c r="I577" s="1">
        <v>3.0675016509200001E-2</v>
      </c>
      <c r="J577" s="1">
        <v>2.7321123919899999E-2</v>
      </c>
      <c r="K577" s="1">
        <v>3.4552240485199998E-4</v>
      </c>
      <c r="L577" s="1">
        <v>3.7288899253899999E-3</v>
      </c>
      <c r="M577" s="1">
        <v>0.38329631742300002</v>
      </c>
      <c r="N577" s="5" t="s">
        <v>3</v>
      </c>
      <c r="O577" s="5"/>
      <c r="P577" s="1">
        <v>0.20033065466200001</v>
      </c>
      <c r="Q577" s="1">
        <v>0.30913773735299999</v>
      </c>
      <c r="R577" s="1">
        <v>3.2191812619100001E-2</v>
      </c>
      <c r="S577" s="1">
        <v>2.4189049714600001E-2</v>
      </c>
      <c r="T577" s="1">
        <v>2.7676836514300002E-2</v>
      </c>
      <c r="U577" s="1">
        <v>3.9678253971799998E-4</v>
      </c>
      <c r="V577" s="1">
        <v>3.8244375721500001E-3</v>
      </c>
      <c r="W577" s="1">
        <v>0.40225269083199999</v>
      </c>
      <c r="X577" s="5" t="s">
        <v>3</v>
      </c>
      <c r="Y577" s="5"/>
      <c r="Z577" s="1">
        <v>0.23041283234900001</v>
      </c>
      <c r="AA577" s="1">
        <v>0.26455900428700002</v>
      </c>
      <c r="AB577" s="1">
        <v>4.0917998222100002E-2</v>
      </c>
      <c r="AC577" s="1">
        <v>2.6662176493500001E-2</v>
      </c>
      <c r="AD577" s="1">
        <v>2.0251837648900001E-2</v>
      </c>
      <c r="AE577" s="1">
        <v>4.0406834590900001E-4</v>
      </c>
      <c r="AF577" s="1">
        <v>2.4444766054700002E-3</v>
      </c>
      <c r="AG577" s="1">
        <v>0.41434760785399999</v>
      </c>
      <c r="AH577" s="5" t="s">
        <v>3</v>
      </c>
      <c r="AI577" s="5"/>
      <c r="AJ577" s="1">
        <v>0.21645498455600001</v>
      </c>
      <c r="AK577" s="1">
        <v>0.26839001002500001</v>
      </c>
      <c r="AL577" s="1">
        <v>3.8884175234300003E-2</v>
      </c>
      <c r="AM577" s="1">
        <v>2.7285894715100002E-2</v>
      </c>
      <c r="AN577" s="1">
        <v>2.3775469663900001E-2</v>
      </c>
      <c r="AO577" s="1">
        <v>3.4764810092399999E-4</v>
      </c>
      <c r="AP577" s="1">
        <v>2.7312947244599998E-3</v>
      </c>
      <c r="AQ577" s="1">
        <v>0.42213052478700003</v>
      </c>
      <c r="AR577" s="5" t="s">
        <v>3</v>
      </c>
      <c r="AS577" s="5"/>
      <c r="AT577" s="1">
        <v>0.17851317109500001</v>
      </c>
      <c r="AU577" s="1">
        <v>0.317061310396</v>
      </c>
      <c r="AV577" s="1">
        <v>3.2865548565E-2</v>
      </c>
      <c r="AW577" s="1">
        <v>2.6575913977300001E-2</v>
      </c>
      <c r="AX577" s="1">
        <v>3.2343482377E-2</v>
      </c>
      <c r="AY577" s="1">
        <v>3.6719422807199997E-4</v>
      </c>
      <c r="AZ577" s="1">
        <v>4.3997051248500004E-3</v>
      </c>
      <c r="BA577" s="1">
        <v>0.40787367604399999</v>
      </c>
      <c r="BB577" s="5" t="s">
        <v>3</v>
      </c>
      <c r="BC577" s="5"/>
      <c r="BD577" s="1">
        <v>0.166041046916</v>
      </c>
      <c r="BE577" s="1">
        <v>0.32688202811</v>
      </c>
      <c r="BF577" s="1">
        <v>3.0805308102800001E-2</v>
      </c>
      <c r="BG577" s="1">
        <v>2.44160416931E-2</v>
      </c>
      <c r="BH577" s="1">
        <v>3.4336088862900002E-2</v>
      </c>
      <c r="BI577" s="1">
        <v>4.3264974255400002E-4</v>
      </c>
      <c r="BJ577" s="1">
        <v>5.9139700101099998E-3</v>
      </c>
      <c r="BK577" s="1">
        <v>0.41117286837</v>
      </c>
      <c r="BL577" s="5" t="s">
        <v>3</v>
      </c>
      <c r="BM577" s="5"/>
      <c r="BN577" s="1">
        <v>0.17354294206000001</v>
      </c>
      <c r="BO577" s="1">
        <v>0.32859566604599999</v>
      </c>
      <c r="BP577" s="1">
        <v>3.9312564664299998E-2</v>
      </c>
      <c r="BQ577" s="1">
        <v>2.3432642166800001E-2</v>
      </c>
      <c r="BR577" s="1">
        <v>2.54920398726E-2</v>
      </c>
      <c r="BS577" s="1">
        <v>3.9248703247800001E-4</v>
      </c>
      <c r="BT577" s="1">
        <v>3.9745984032500004E-3</v>
      </c>
      <c r="BU577" s="1">
        <v>0.40525706156199998</v>
      </c>
      <c r="BV577" s="5" t="s">
        <v>3</v>
      </c>
      <c r="BW577" s="5"/>
      <c r="BX577" s="1">
        <v>0.15135741198700001</v>
      </c>
      <c r="BY577" s="1">
        <v>0.376732415293</v>
      </c>
      <c r="BZ577" s="1">
        <v>2.2481216933099998E-2</v>
      </c>
      <c r="CA577" s="1">
        <v>1.49456988748E-2</v>
      </c>
      <c r="CB577" s="1">
        <v>1.1209959197299999E-2</v>
      </c>
      <c r="CC577" s="1">
        <v>5.4633817254300002E-4</v>
      </c>
      <c r="CD577" s="1">
        <v>4.1111796018700004E-3</v>
      </c>
      <c r="CE577" s="1">
        <v>0.41861578174699998</v>
      </c>
      <c r="CF577" s="5" t="s">
        <v>3</v>
      </c>
      <c r="CG577" s="5"/>
      <c r="CH577" s="1">
        <v>0.244407965108</v>
      </c>
      <c r="CI577" s="1">
        <v>0.26027421841600001</v>
      </c>
      <c r="CJ577" s="1">
        <v>3.0761776671399999E-2</v>
      </c>
      <c r="CK577" s="1">
        <v>2.56889876912E-2</v>
      </c>
      <c r="CL577" s="1">
        <v>1.9342262278799999E-2</v>
      </c>
      <c r="CM577" s="1">
        <v>5.6762204233500003E-4</v>
      </c>
      <c r="CN577" s="1">
        <v>2.0380151423599999E-3</v>
      </c>
      <c r="CO577" s="1">
        <v>0.41691915445700001</v>
      </c>
      <c r="CP577" s="5" t="s">
        <v>3</v>
      </c>
      <c r="CQ577" s="5"/>
      <c r="CR577" s="1">
        <v>0.21003937667399999</v>
      </c>
      <c r="CS577" s="1">
        <v>0.32431282863200001</v>
      </c>
      <c r="CT577" s="1">
        <v>2.53221765414E-2</v>
      </c>
      <c r="CU577" s="1">
        <v>2.5188028782899999E-2</v>
      </c>
      <c r="CV577" s="1">
        <v>9.6759629346199992E-3</v>
      </c>
      <c r="CW577" s="1">
        <v>4.9128722600399999E-4</v>
      </c>
      <c r="CX577" s="1">
        <v>1.7037967157E-3</v>
      </c>
      <c r="CY577" s="1">
        <v>0.40326654430100001</v>
      </c>
      <c r="CZ577" s="5" t="s">
        <v>3</v>
      </c>
      <c r="DA577" s="5"/>
      <c r="DB577" s="1">
        <v>0.210446162316</v>
      </c>
      <c r="DC577" s="1">
        <v>0.264628512536</v>
      </c>
      <c r="DD577" s="1">
        <v>3.6479956679600002E-2</v>
      </c>
      <c r="DE577" s="1">
        <v>5.04589734741E-2</v>
      </c>
      <c r="DF577" s="1">
        <v>1.8273734945700001E-2</v>
      </c>
      <c r="DG577" s="1">
        <v>3.5132948285E-4</v>
      </c>
      <c r="DH577" s="1">
        <v>3.2719172404800001E-3</v>
      </c>
      <c r="DI577" s="1">
        <v>0.41608941513199998</v>
      </c>
      <c r="DJ577" s="5" t="s">
        <v>3</v>
      </c>
      <c r="DK577" s="5"/>
      <c r="DL577" s="1">
        <v>0.58693986377100005</v>
      </c>
      <c r="DM577" s="1">
        <v>0.29130155842400002</v>
      </c>
      <c r="DN577" s="1">
        <v>0.121758579612</v>
      </c>
      <c r="DO577" s="1"/>
      <c r="DP577" s="1">
        <v>0.44337874401999999</v>
      </c>
      <c r="DQ577" s="1">
        <v>0.52050531396099997</v>
      </c>
      <c r="DR577" s="1">
        <v>3.6115943826000002E-2</v>
      </c>
      <c r="DS577" s="1"/>
      <c r="DT577" s="1">
        <v>0.50026608227799996</v>
      </c>
      <c r="DU577" s="1">
        <v>0.30415804447599998</v>
      </c>
      <c r="DV577" s="1">
        <v>0.195575875053</v>
      </c>
    </row>
    <row r="578" spans="1:126" x14ac:dyDescent="0.35">
      <c r="A578" t="s">
        <v>588</v>
      </c>
      <c r="B578" t="s">
        <v>2</v>
      </c>
      <c r="C578" t="s">
        <v>2</v>
      </c>
      <c r="D578" s="4">
        <v>70267</v>
      </c>
      <c r="E578" s="4"/>
      <c r="F578" s="1">
        <v>6.6580530371099997E-2</v>
      </c>
      <c r="G578" s="1">
        <v>0.45113240433700003</v>
      </c>
      <c r="H578" s="1">
        <v>4.9056534824999998E-2</v>
      </c>
      <c r="I578" s="1">
        <v>1.41183481536E-2</v>
      </c>
      <c r="J578" s="1">
        <v>4.5881978219200002E-2</v>
      </c>
      <c r="K578" s="1">
        <v>4.89855974696E-4</v>
      </c>
      <c r="L578" s="1">
        <v>1.7735932750500001E-3</v>
      </c>
      <c r="M578" s="1">
        <v>0.37096675343500002</v>
      </c>
      <c r="N578" s="5" t="s">
        <v>3</v>
      </c>
      <c r="O578" s="5"/>
      <c r="P578" s="1">
        <v>8.9259626978300005E-2</v>
      </c>
      <c r="Q578" s="1">
        <v>0.42528508716899999</v>
      </c>
      <c r="R578" s="1">
        <v>3.6677008577300003E-2</v>
      </c>
      <c r="S578" s="1">
        <v>1.30384554034E-2</v>
      </c>
      <c r="T578" s="1">
        <v>3.2712819937499998E-2</v>
      </c>
      <c r="U578" s="1">
        <v>3.2204166146599999E-4</v>
      </c>
      <c r="V578" s="1">
        <v>2.2510738965100001E-3</v>
      </c>
      <c r="W578" s="1">
        <v>0.40045388496700002</v>
      </c>
      <c r="X578" s="5" t="s">
        <v>3</v>
      </c>
      <c r="Y578" s="5"/>
      <c r="Z578" s="1">
        <v>0.12339955027000001</v>
      </c>
      <c r="AA578" s="1">
        <v>0.403646882677</v>
      </c>
      <c r="AB578" s="1">
        <v>5.1614278401400003E-2</v>
      </c>
      <c r="AC578" s="1">
        <v>1.3238860247E-2</v>
      </c>
      <c r="AD578" s="1">
        <v>3.2617934748800002E-2</v>
      </c>
      <c r="AE578" s="1">
        <v>6.0795458512900001E-4</v>
      </c>
      <c r="AF578" s="1">
        <v>1.52968480466E-3</v>
      </c>
      <c r="AG578" s="1">
        <v>0.37334485285699998</v>
      </c>
      <c r="AH578" s="5" t="s">
        <v>3</v>
      </c>
      <c r="AI578" s="5"/>
      <c r="AJ578" s="1">
        <v>0.11099905503800001</v>
      </c>
      <c r="AK578" s="1">
        <v>0.40789492527100002</v>
      </c>
      <c r="AL578" s="1">
        <v>4.7910143213699997E-2</v>
      </c>
      <c r="AM578" s="1">
        <v>1.08455742099E-2</v>
      </c>
      <c r="AN578" s="1">
        <v>3.8689142303499999E-2</v>
      </c>
      <c r="AO578" s="1">
        <v>4.69485706609E-4</v>
      </c>
      <c r="AP578" s="1">
        <v>1.66634888145E-3</v>
      </c>
      <c r="AQ578" s="1">
        <v>0.38152532396599997</v>
      </c>
      <c r="AR578" s="5" t="s">
        <v>3</v>
      </c>
      <c r="AS578" s="5"/>
      <c r="AT578" s="1">
        <v>7.9766393339699995E-2</v>
      </c>
      <c r="AU578" s="1">
        <v>0.42469758218699999</v>
      </c>
      <c r="AV578" s="1">
        <v>4.2678729438200003E-2</v>
      </c>
      <c r="AW578" s="1">
        <v>1.3064863865E-2</v>
      </c>
      <c r="AX578" s="1">
        <v>3.7721841906299999E-2</v>
      </c>
      <c r="AY578" s="1">
        <v>3.71323580577E-4</v>
      </c>
      <c r="AZ578" s="1">
        <v>8.72761733817E-4</v>
      </c>
      <c r="BA578" s="1">
        <v>0.40082650254000002</v>
      </c>
      <c r="BB578" s="5" t="s">
        <v>3</v>
      </c>
      <c r="BC578" s="5"/>
      <c r="BD578" s="1">
        <v>6.2495724583700001E-2</v>
      </c>
      <c r="BE578" s="1">
        <v>0.43506488728800002</v>
      </c>
      <c r="BF578" s="1">
        <v>3.6882768645299997E-2</v>
      </c>
      <c r="BG578" s="1">
        <v>1.22134685193E-2</v>
      </c>
      <c r="BH578" s="1">
        <v>4.7151644958900001E-2</v>
      </c>
      <c r="BI578" s="1">
        <v>3.95094235E-4</v>
      </c>
      <c r="BJ578" s="1">
        <v>2.0978252870499999E-3</v>
      </c>
      <c r="BK578" s="1">
        <v>0.40369858507400003</v>
      </c>
      <c r="BL578" s="5" t="s">
        <v>3</v>
      </c>
      <c r="BM578" s="5"/>
      <c r="BN578" s="1">
        <v>8.0369534925900002E-2</v>
      </c>
      <c r="BO578" s="1">
        <v>0.47605210505200002</v>
      </c>
      <c r="BP578" s="1">
        <v>4.28515133194E-2</v>
      </c>
      <c r="BQ578" s="1">
        <v>1.05291744766E-2</v>
      </c>
      <c r="BR578" s="1">
        <v>3.4980915829600001E-2</v>
      </c>
      <c r="BS578" s="1">
        <v>4.7450773246399998E-4</v>
      </c>
      <c r="BT578" s="1">
        <v>2.9877666058500001E-3</v>
      </c>
      <c r="BU578" s="1">
        <v>0.351754480649</v>
      </c>
      <c r="BV578" s="5" t="s">
        <v>3</v>
      </c>
      <c r="BW578" s="5"/>
      <c r="BX578" s="1">
        <v>6.6848729146600006E-2</v>
      </c>
      <c r="BY578" s="1">
        <v>0.47280269977400002</v>
      </c>
      <c r="BZ578" s="1">
        <v>3.2539769354399999E-2</v>
      </c>
      <c r="CA578" s="1">
        <v>3.6839929199299999E-3</v>
      </c>
      <c r="CB578" s="1">
        <v>1.20830554112E-2</v>
      </c>
      <c r="CC578" s="1">
        <v>2.6057233606800002E-4</v>
      </c>
      <c r="CD578" s="1">
        <v>1.1596876272900001E-3</v>
      </c>
      <c r="CE578" s="1">
        <v>0.41062149202100001</v>
      </c>
      <c r="CF578" s="5" t="s">
        <v>3</v>
      </c>
      <c r="CG578" s="5"/>
      <c r="CH578" s="1">
        <v>0.124096215734</v>
      </c>
      <c r="CI578" s="1">
        <v>0.36935036261300003</v>
      </c>
      <c r="CJ578" s="1">
        <v>4.5113673198799997E-2</v>
      </c>
      <c r="CK578" s="1">
        <v>1.0581065136800001E-2</v>
      </c>
      <c r="CL578" s="1">
        <v>3.46752806907E-2</v>
      </c>
      <c r="CM578" s="1">
        <v>2.7294404486E-4</v>
      </c>
      <c r="CN578" s="1">
        <v>1.0307584940600001E-3</v>
      </c>
      <c r="CO578" s="1">
        <v>0.41487969867800001</v>
      </c>
      <c r="CP578" s="5" t="s">
        <v>3</v>
      </c>
      <c r="CQ578" s="5"/>
      <c r="CR578" s="1">
        <v>8.8103857116700005E-2</v>
      </c>
      <c r="CS578" s="1">
        <v>0.444739183654</v>
      </c>
      <c r="CT578" s="1">
        <v>3.4888418681699999E-2</v>
      </c>
      <c r="CU578" s="1">
        <v>9.4500903723999993E-3</v>
      </c>
      <c r="CV578" s="1">
        <v>1.6070199190900001E-2</v>
      </c>
      <c r="CW578" s="1">
        <v>3.18962967138E-4</v>
      </c>
      <c r="CX578" s="1">
        <v>5.0184059995400003E-4</v>
      </c>
      <c r="CY578" s="1">
        <v>0.40592744600800001</v>
      </c>
      <c r="CZ578" s="5" t="s">
        <v>3</v>
      </c>
      <c r="DA578" s="5"/>
      <c r="DB578" s="1">
        <v>0.113412589996</v>
      </c>
      <c r="DC578" s="1">
        <v>0.41124895335200001</v>
      </c>
      <c r="DD578" s="1">
        <v>4.6556808019699997E-2</v>
      </c>
      <c r="DE578" s="1">
        <v>2.5002439090100002E-2</v>
      </c>
      <c r="DF578" s="1">
        <v>2.7441514457899999E-2</v>
      </c>
      <c r="DG578" s="1">
        <v>4.4483914901199999E-4</v>
      </c>
      <c r="DH578" s="1">
        <v>2.2304214549899999E-3</v>
      </c>
      <c r="DI578" s="1">
        <v>0.373662433071</v>
      </c>
      <c r="DJ578" s="5" t="s">
        <v>3</v>
      </c>
      <c r="DK578" s="5"/>
      <c r="DL578" s="1">
        <v>0.66729014348600002</v>
      </c>
      <c r="DM578" s="1">
        <v>0.25524155194800002</v>
      </c>
      <c r="DN578" s="1">
        <v>7.7468303157299995E-2</v>
      </c>
      <c r="DO578" s="1"/>
      <c r="DP578" s="1">
        <v>0.36010102289599999</v>
      </c>
      <c r="DQ578" s="1">
        <v>0.606623919673</v>
      </c>
      <c r="DR578" s="1">
        <v>3.3275056022299999E-2</v>
      </c>
      <c r="DS578" s="1"/>
      <c r="DT578" s="1">
        <v>0.56947238002800005</v>
      </c>
      <c r="DU578" s="1">
        <v>0.24369797329099999</v>
      </c>
      <c r="DV578" s="1">
        <v>0.18682964527199999</v>
      </c>
    </row>
    <row r="579" spans="1:126" x14ac:dyDescent="0.35">
      <c r="A579" t="s">
        <v>589</v>
      </c>
      <c r="B579" t="s">
        <v>2</v>
      </c>
      <c r="C579" t="s">
        <v>2</v>
      </c>
      <c r="D579" s="4">
        <v>63340</v>
      </c>
      <c r="E579" s="4"/>
      <c r="F579" s="1">
        <v>0.162094720755</v>
      </c>
      <c r="G579" s="1">
        <v>0.34995851268599998</v>
      </c>
      <c r="H579" s="1">
        <v>5.7353832665E-2</v>
      </c>
      <c r="I579" s="1">
        <v>4.0606252904800001E-2</v>
      </c>
      <c r="J579" s="1">
        <v>3.5984677457700003E-2</v>
      </c>
      <c r="K579" s="1">
        <v>4.0991434196499998E-4</v>
      </c>
      <c r="L579" s="1">
        <v>3.6621009006000001E-3</v>
      </c>
      <c r="M579" s="1">
        <v>0.34992998840099998</v>
      </c>
      <c r="N579" s="5" t="s">
        <v>3</v>
      </c>
      <c r="O579" s="5"/>
      <c r="P579" s="1">
        <v>0.208176248156</v>
      </c>
      <c r="Q579" s="1">
        <v>0.31974168234599998</v>
      </c>
      <c r="R579" s="1">
        <v>3.8089752555400001E-2</v>
      </c>
      <c r="S579" s="1">
        <v>2.7836073771900002E-2</v>
      </c>
      <c r="T579" s="1">
        <v>3.82684322087E-2</v>
      </c>
      <c r="U579" s="1">
        <v>4.4539087752499997E-4</v>
      </c>
      <c r="V579" s="1">
        <v>4.9382311293800002E-3</v>
      </c>
      <c r="W579" s="1">
        <v>0.362504189069</v>
      </c>
      <c r="X579" s="5" t="s">
        <v>3</v>
      </c>
      <c r="Y579" s="5"/>
      <c r="Z579" s="1">
        <v>0.23102940365899999</v>
      </c>
      <c r="AA579" s="1">
        <v>0.29326152071</v>
      </c>
      <c r="AB579" s="1">
        <v>3.9612494544400002E-2</v>
      </c>
      <c r="AC579" s="1">
        <v>3.64394663777E-2</v>
      </c>
      <c r="AD579" s="1">
        <v>2.6301288797399999E-2</v>
      </c>
      <c r="AE579" s="1">
        <v>3.9390763256800002E-4</v>
      </c>
      <c r="AF579" s="1">
        <v>3.8149338052400001E-3</v>
      </c>
      <c r="AG579" s="1">
        <v>0.36914698458599998</v>
      </c>
      <c r="AH579" s="5" t="s">
        <v>3</v>
      </c>
      <c r="AI579" s="5"/>
      <c r="AJ579" s="1">
        <v>0.21405334056100001</v>
      </c>
      <c r="AK579" s="1">
        <v>0.29754143799499999</v>
      </c>
      <c r="AL579" s="1">
        <v>4.4149003059799997E-2</v>
      </c>
      <c r="AM579" s="1">
        <v>4.1453664279599997E-2</v>
      </c>
      <c r="AN579" s="1">
        <v>2.8899372550699999E-2</v>
      </c>
      <c r="AO579" s="1">
        <v>4.19654113881E-4</v>
      </c>
      <c r="AP579" s="1">
        <v>4.1730852839300002E-3</v>
      </c>
      <c r="AQ579" s="1">
        <v>0.36931044226900001</v>
      </c>
      <c r="AR579" s="5" t="s">
        <v>3</v>
      </c>
      <c r="AS579" s="5"/>
      <c r="AT579" s="1">
        <v>0.17664516750500001</v>
      </c>
      <c r="AU579" s="1">
        <v>0.326526271875</v>
      </c>
      <c r="AV579" s="1">
        <v>4.1828542129499997E-2</v>
      </c>
      <c r="AW579" s="1">
        <v>3.81908589555E-2</v>
      </c>
      <c r="AX579" s="1">
        <v>4.15415305341E-2</v>
      </c>
      <c r="AY579" s="1">
        <v>4.0079228364599999E-4</v>
      </c>
      <c r="AZ579" s="1">
        <v>4.5129324735500003E-3</v>
      </c>
      <c r="BA579" s="1">
        <v>0.37035390435600002</v>
      </c>
      <c r="BB579" s="5" t="s">
        <v>3</v>
      </c>
      <c r="BC579" s="5"/>
      <c r="BD579" s="1">
        <v>0.181493499833</v>
      </c>
      <c r="BE579" s="1">
        <v>0.32683529317299997</v>
      </c>
      <c r="BF579" s="1">
        <v>4.5036688321299999E-2</v>
      </c>
      <c r="BG579" s="1">
        <v>2.54253807718E-2</v>
      </c>
      <c r="BH579" s="1">
        <v>4.5572605597799999E-2</v>
      </c>
      <c r="BI579" s="1">
        <v>4.1602066608699997E-4</v>
      </c>
      <c r="BJ579" s="1">
        <v>4.7911497908499998E-3</v>
      </c>
      <c r="BK579" s="1">
        <v>0.370429361959</v>
      </c>
      <c r="BL579" s="5" t="s">
        <v>3</v>
      </c>
      <c r="BM579" s="5"/>
      <c r="BN579" s="1">
        <v>0.181831093887</v>
      </c>
      <c r="BO579" s="1">
        <v>0.344178507859</v>
      </c>
      <c r="BP579" s="1">
        <v>4.2701581624E-2</v>
      </c>
      <c r="BQ579" s="1">
        <v>2.7712209775799999E-2</v>
      </c>
      <c r="BR579" s="1">
        <v>3.2685853470100001E-2</v>
      </c>
      <c r="BS579" s="1">
        <v>4.2687138681699998E-4</v>
      </c>
      <c r="BT579" s="1">
        <v>2.6667954147999999E-3</v>
      </c>
      <c r="BU579" s="1">
        <v>0.36779708669599998</v>
      </c>
      <c r="BV579" s="5" t="s">
        <v>3</v>
      </c>
      <c r="BW579" s="5"/>
      <c r="BX579" s="1">
        <v>0.141984291841</v>
      </c>
      <c r="BY579" s="1">
        <v>0.388474141424</v>
      </c>
      <c r="BZ579" s="1">
        <v>3.7764894945699998E-2</v>
      </c>
      <c r="CA579" s="1">
        <v>2.9083742599400001E-2</v>
      </c>
      <c r="CB579" s="1">
        <v>2.5461082954799999E-2</v>
      </c>
      <c r="CC579" s="1">
        <v>4.8845838108099997E-4</v>
      </c>
      <c r="CD579" s="1">
        <v>5.2542846103100001E-3</v>
      </c>
      <c r="CE579" s="1">
        <v>0.37148910335599999</v>
      </c>
      <c r="CF579" s="5" t="s">
        <v>3</v>
      </c>
      <c r="CG579" s="5"/>
      <c r="CH579" s="1">
        <v>0.24308932454599999</v>
      </c>
      <c r="CI579" s="1">
        <v>0.27181256486799998</v>
      </c>
      <c r="CJ579" s="1">
        <v>4.2474603208100002E-2</v>
      </c>
      <c r="CK579" s="1">
        <v>3.5980521810100002E-2</v>
      </c>
      <c r="CL579" s="1">
        <v>3.5768123367599998E-2</v>
      </c>
      <c r="CM579" s="1">
        <v>3.3709560137100002E-4</v>
      </c>
      <c r="CN579" s="1">
        <v>3.8186664863499998E-3</v>
      </c>
      <c r="CO579" s="1">
        <v>0.36671910022499998</v>
      </c>
      <c r="CP579" s="5" t="s">
        <v>3</v>
      </c>
      <c r="CQ579" s="5"/>
      <c r="CR579" s="1">
        <v>0.204508048522</v>
      </c>
      <c r="CS579" s="1">
        <v>0.34138489369500002</v>
      </c>
      <c r="CT579" s="1">
        <v>3.3230442265700003E-2</v>
      </c>
      <c r="CU579" s="1">
        <v>3.3300634181499998E-2</v>
      </c>
      <c r="CV579" s="1">
        <v>2.55942297042E-2</v>
      </c>
      <c r="CW579" s="1">
        <v>3.7188670071200002E-4</v>
      </c>
      <c r="CX579" s="1">
        <v>3.8056830893699999E-3</v>
      </c>
      <c r="CY579" s="1">
        <v>0.35780418195399999</v>
      </c>
      <c r="CZ579" s="5" t="s">
        <v>3</v>
      </c>
      <c r="DA579" s="5"/>
      <c r="DB579" s="1">
        <v>0.19347775637</v>
      </c>
      <c r="DC579" s="1">
        <v>0.29232372412699997</v>
      </c>
      <c r="DD579" s="1">
        <v>4.1827551172600001E-2</v>
      </c>
      <c r="DE579" s="1">
        <v>7.1596542454599996E-2</v>
      </c>
      <c r="DF579" s="1">
        <v>3.1372994514699999E-2</v>
      </c>
      <c r="DG579" s="1">
        <v>3.7897540011099998E-4</v>
      </c>
      <c r="DH579" s="1">
        <v>2.9284675965000001E-3</v>
      </c>
      <c r="DI579" s="1">
        <v>0.36609398847699998</v>
      </c>
      <c r="DJ579" s="5" t="s">
        <v>3</v>
      </c>
      <c r="DK579" s="5"/>
      <c r="DL579" s="1">
        <v>0.58555642252100004</v>
      </c>
      <c r="DM579" s="1">
        <v>0.28747275034600001</v>
      </c>
      <c r="DN579" s="1">
        <v>0.126970827245</v>
      </c>
      <c r="DO579" s="1"/>
      <c r="DP579" s="1">
        <v>0.45147809146099999</v>
      </c>
      <c r="DQ579" s="1">
        <v>0.51920234384499997</v>
      </c>
      <c r="DR579" s="1">
        <v>2.9319564805799999E-2</v>
      </c>
      <c r="DS579" s="1"/>
      <c r="DT579" s="1">
        <v>0.50256760960500002</v>
      </c>
      <c r="DU579" s="1">
        <v>0.29502210163600001</v>
      </c>
      <c r="DV579" s="1">
        <v>0.20241028887199999</v>
      </c>
    </row>
    <row r="580" spans="1:126" x14ac:dyDescent="0.35">
      <c r="A580" t="s">
        <v>590</v>
      </c>
      <c r="B580" t="s">
        <v>5</v>
      </c>
      <c r="C580" t="s">
        <v>5</v>
      </c>
      <c r="D580" s="4">
        <v>90865</v>
      </c>
      <c r="E580" s="4"/>
      <c r="F580" s="1">
        <v>0.25178309631700002</v>
      </c>
      <c r="G580" s="1">
        <v>0.22241457024</v>
      </c>
      <c r="H580" s="1">
        <v>0.18185278073800001</v>
      </c>
      <c r="I580" s="1">
        <v>2.46088014781E-2</v>
      </c>
      <c r="J580" s="1">
        <v>2.6233614612400001E-2</v>
      </c>
      <c r="K580" s="1">
        <v>2.8792390359199998E-4</v>
      </c>
      <c r="L580" s="1">
        <v>6.0931873193600002E-3</v>
      </c>
      <c r="M580" s="1">
        <v>0.28672602370900002</v>
      </c>
      <c r="N580" s="5" t="s">
        <v>6</v>
      </c>
      <c r="O580" s="5"/>
      <c r="P580" s="1">
        <v>0.26068999258999997</v>
      </c>
      <c r="Q580" s="1">
        <v>0.21085391853400001</v>
      </c>
      <c r="R580" s="1">
        <v>0.171861574372</v>
      </c>
      <c r="S580" s="1">
        <v>1.57925754041E-2</v>
      </c>
      <c r="T580" s="1">
        <v>3.7474066557200002E-2</v>
      </c>
      <c r="U580" s="1">
        <v>2.70409245872E-4</v>
      </c>
      <c r="V580" s="1">
        <v>5.0853555935600004E-3</v>
      </c>
      <c r="W580" s="1">
        <v>0.29797210602000002</v>
      </c>
      <c r="X580" s="5" t="s">
        <v>6</v>
      </c>
      <c r="Y580" s="5"/>
      <c r="Z580" s="1">
        <v>0.312902144612</v>
      </c>
      <c r="AA580" s="1">
        <v>0.18120097070999999</v>
      </c>
      <c r="AB580" s="1">
        <v>0.155237546059</v>
      </c>
      <c r="AC580" s="1">
        <v>1.9096408387E-2</v>
      </c>
      <c r="AD580" s="1">
        <v>1.7859251248600001E-2</v>
      </c>
      <c r="AE580" s="1">
        <v>3.4624740753899999E-4</v>
      </c>
      <c r="AF580" s="1">
        <v>4.2593510704999997E-3</v>
      </c>
      <c r="AG580" s="1">
        <v>0.30909807882200002</v>
      </c>
      <c r="AH580" s="5" t="s">
        <v>6</v>
      </c>
      <c r="AI580" s="5"/>
      <c r="AJ580" s="1">
        <v>0.29822052681099998</v>
      </c>
      <c r="AK580" s="1">
        <v>0.18800959961700001</v>
      </c>
      <c r="AL580" s="1">
        <v>0.15607833849700001</v>
      </c>
      <c r="AM580" s="1">
        <v>2.4432453880299999E-2</v>
      </c>
      <c r="AN580" s="1">
        <v>2.1051902877100001E-2</v>
      </c>
      <c r="AO580" s="1">
        <v>3.4601360319800001E-4</v>
      </c>
      <c r="AP580" s="1">
        <v>3.1677131393600001E-3</v>
      </c>
      <c r="AQ580" s="1">
        <v>0.308693449891</v>
      </c>
      <c r="AR580" s="5" t="s">
        <v>6</v>
      </c>
      <c r="AS580" s="5"/>
      <c r="AT580" s="1">
        <v>0.25024766770099999</v>
      </c>
      <c r="AU580" s="1">
        <v>0.21654759292199999</v>
      </c>
      <c r="AV580" s="1">
        <v>0.16898084336899999</v>
      </c>
      <c r="AW580" s="1">
        <v>1.7320225446900001E-2</v>
      </c>
      <c r="AX580" s="1">
        <v>4.0842769036400002E-2</v>
      </c>
      <c r="AY580" s="1">
        <v>2.8642590638199998E-4</v>
      </c>
      <c r="AZ580" s="1">
        <v>5.0005827260799999E-3</v>
      </c>
      <c r="BA580" s="1">
        <v>0.300773891209</v>
      </c>
      <c r="BB580" s="5" t="s">
        <v>6</v>
      </c>
      <c r="BC580" s="5"/>
      <c r="BD580" s="1">
        <v>0.24514683759</v>
      </c>
      <c r="BE580" s="1">
        <v>0.22086550316100001</v>
      </c>
      <c r="BF580" s="1">
        <v>0.16602785549900001</v>
      </c>
      <c r="BG580" s="1">
        <v>1.44403072086E-2</v>
      </c>
      <c r="BH580" s="1">
        <v>3.9423119932199997E-2</v>
      </c>
      <c r="BI580" s="1">
        <v>3.2043240567499999E-4</v>
      </c>
      <c r="BJ580" s="1">
        <v>7.2063494633300001E-3</v>
      </c>
      <c r="BK580" s="1">
        <v>0.30656959305800002</v>
      </c>
      <c r="BL580" s="5" t="s">
        <v>6</v>
      </c>
      <c r="BM580" s="5"/>
      <c r="BN580" s="1">
        <v>0.23113956327999999</v>
      </c>
      <c r="BO580" s="1">
        <v>0.25738617051099999</v>
      </c>
      <c r="BP580" s="1">
        <v>0.14150727507999999</v>
      </c>
      <c r="BQ580" s="1">
        <v>1.8854239569800001E-2</v>
      </c>
      <c r="BR580" s="1">
        <v>2.6576602417300001E-2</v>
      </c>
      <c r="BS580" s="1">
        <v>3.7477672031199999E-4</v>
      </c>
      <c r="BT580" s="1">
        <v>4.2485823725699999E-3</v>
      </c>
      <c r="BU580" s="1">
        <v>0.31991278836699999</v>
      </c>
      <c r="BV580" s="5" t="s">
        <v>3</v>
      </c>
      <c r="BW580" s="5"/>
      <c r="BX580" s="1">
        <v>0.213505403835</v>
      </c>
      <c r="BY580" s="1">
        <v>0.30863189720099998</v>
      </c>
      <c r="BZ580" s="1">
        <v>0.13262593547199999</v>
      </c>
      <c r="CA580" s="1">
        <v>1.5001793701999999E-2</v>
      </c>
      <c r="CB580" s="1">
        <v>2.0045226907099999E-2</v>
      </c>
      <c r="CC580" s="1">
        <v>3.10529508507E-4</v>
      </c>
      <c r="CD580" s="1">
        <v>5.0049812309999999E-3</v>
      </c>
      <c r="CE580" s="1">
        <v>0.30487423045899997</v>
      </c>
      <c r="CF580" s="5" t="s">
        <v>3</v>
      </c>
      <c r="CG580" s="5"/>
      <c r="CH580" s="1">
        <v>0.33541646774700001</v>
      </c>
      <c r="CI580" s="1">
        <v>0.179449954725</v>
      </c>
      <c r="CJ580" s="1">
        <v>0.150981561904</v>
      </c>
      <c r="CK580" s="1">
        <v>1.7949337777100002E-2</v>
      </c>
      <c r="CL580" s="1">
        <v>2.1464451837899998E-2</v>
      </c>
      <c r="CM580" s="1">
        <v>1.7881875744799999E-4</v>
      </c>
      <c r="CN580" s="1">
        <v>3.5533628572899999E-3</v>
      </c>
      <c r="CO580" s="1">
        <v>0.291006042711</v>
      </c>
      <c r="CP580" s="5" t="s">
        <v>6</v>
      </c>
      <c r="CQ580" s="5"/>
      <c r="CR580" s="1">
        <v>0.29886886634100002</v>
      </c>
      <c r="CS580" s="1">
        <v>0.234204817446</v>
      </c>
      <c r="CT580" s="1">
        <v>0.144169369209</v>
      </c>
      <c r="CU580" s="1">
        <v>1.8645571678399999E-2</v>
      </c>
      <c r="CV580" s="1">
        <v>1.55648706964E-2</v>
      </c>
      <c r="CW580" s="1">
        <v>2.6621518044E-4</v>
      </c>
      <c r="CX580" s="1">
        <v>4.0850010154100001E-3</v>
      </c>
      <c r="CY580" s="1">
        <v>0.28419528674900002</v>
      </c>
      <c r="CZ580" s="5" t="s">
        <v>6</v>
      </c>
      <c r="DA580" s="5"/>
      <c r="DB580" s="1">
        <v>0.28457627310799999</v>
      </c>
      <c r="DC580" s="1">
        <v>0.182580332476</v>
      </c>
      <c r="DD580" s="1">
        <v>0.15601293703899999</v>
      </c>
      <c r="DE580" s="1">
        <v>4.4972266987700002E-2</v>
      </c>
      <c r="DF580" s="1">
        <v>1.7578678645000002E-2</v>
      </c>
      <c r="DG580" s="1">
        <v>3.1100208127400001E-4</v>
      </c>
      <c r="DH580" s="1">
        <v>4.2702622883600003E-3</v>
      </c>
      <c r="DI580" s="1">
        <v>0.30969824569100002</v>
      </c>
      <c r="DJ580" s="5" t="s">
        <v>6</v>
      </c>
      <c r="DK580" s="5"/>
      <c r="DL580" s="1">
        <v>0.63454508498999995</v>
      </c>
      <c r="DM580" s="1">
        <v>0.23670065235900001</v>
      </c>
      <c r="DN580" s="1">
        <v>0.12875426096799999</v>
      </c>
      <c r="DO580" s="1"/>
      <c r="DP580" s="1">
        <v>0.41347095558899999</v>
      </c>
      <c r="DQ580" s="1">
        <v>0.56652893218599998</v>
      </c>
      <c r="DR580" s="1">
        <v>2.0000110541799999E-2</v>
      </c>
      <c r="DS580" s="1"/>
      <c r="DT580" s="1">
        <v>0.56231248547199997</v>
      </c>
      <c r="DU580" s="1">
        <v>0.28546293203000001</v>
      </c>
      <c r="DV580" s="1">
        <v>0.152224580814</v>
      </c>
    </row>
    <row r="581" spans="1:126" x14ac:dyDescent="0.35">
      <c r="A581" t="s">
        <v>591</v>
      </c>
      <c r="B581" t="s">
        <v>2</v>
      </c>
      <c r="C581" t="s">
        <v>2</v>
      </c>
      <c r="D581" s="4">
        <v>62357</v>
      </c>
      <c r="E581" s="4"/>
      <c r="F581" s="1">
        <v>0.11228142312599999</v>
      </c>
      <c r="G581" s="1">
        <v>0.37888127061799998</v>
      </c>
      <c r="H581" s="1">
        <v>3.8203857127000002E-2</v>
      </c>
      <c r="I581" s="1">
        <v>2.98894545022E-2</v>
      </c>
      <c r="J581" s="1">
        <v>3.0987002416100001E-2</v>
      </c>
      <c r="K581" s="1">
        <v>3.6684457527100001E-4</v>
      </c>
      <c r="L581" s="1">
        <v>4.1285180717399996E-3</v>
      </c>
      <c r="M581" s="1">
        <v>0.40526162589499998</v>
      </c>
      <c r="N581" s="5" t="s">
        <v>3</v>
      </c>
      <c r="O581" s="5"/>
      <c r="P581" s="1">
        <v>0.14324115781399999</v>
      </c>
      <c r="Q581" s="1">
        <v>0.34161232172799999</v>
      </c>
      <c r="R581" s="1">
        <v>2.7790740055700001E-2</v>
      </c>
      <c r="S581" s="1">
        <v>2.8743964588699999E-2</v>
      </c>
      <c r="T581" s="1">
        <v>2.6737761467499999E-2</v>
      </c>
      <c r="U581" s="1">
        <v>4.3680984286499999E-4</v>
      </c>
      <c r="V581" s="1">
        <v>4.7917116646700002E-3</v>
      </c>
      <c r="W581" s="1">
        <v>0.42664552916999998</v>
      </c>
      <c r="X581" s="5" t="s">
        <v>3</v>
      </c>
      <c r="Y581" s="5"/>
      <c r="Z581" s="1">
        <v>0.176902548942</v>
      </c>
      <c r="AA581" s="1">
        <v>0.29783483660100002</v>
      </c>
      <c r="AB581" s="1">
        <v>4.0978830562299999E-2</v>
      </c>
      <c r="AC581" s="1">
        <v>2.9466193834700002E-2</v>
      </c>
      <c r="AD581" s="1">
        <v>2.5039678439600001E-2</v>
      </c>
      <c r="AE581" s="1">
        <v>4.0435680668999999E-4</v>
      </c>
      <c r="AF581" s="1">
        <v>2.85960177752E-3</v>
      </c>
      <c r="AG581" s="1">
        <v>0.42651394936699999</v>
      </c>
      <c r="AH581" s="5" t="s">
        <v>3</v>
      </c>
      <c r="AI581" s="5"/>
      <c r="AJ581" s="1">
        <v>0.16650586710699999</v>
      </c>
      <c r="AK581" s="1">
        <v>0.29752830219100002</v>
      </c>
      <c r="AL581" s="1">
        <v>3.96852011219E-2</v>
      </c>
      <c r="AM581" s="1">
        <v>2.9414815277399999E-2</v>
      </c>
      <c r="AN581" s="1">
        <v>2.8416453057899999E-2</v>
      </c>
      <c r="AO581" s="1">
        <v>3.7396031290000002E-4</v>
      </c>
      <c r="AP581" s="1">
        <v>3.1743139578200002E-3</v>
      </c>
      <c r="AQ581" s="1">
        <v>0.43490108330499999</v>
      </c>
      <c r="AR581" s="5" t="s">
        <v>3</v>
      </c>
      <c r="AS581" s="5"/>
      <c r="AT581" s="1">
        <v>0.12406365794800001</v>
      </c>
      <c r="AU581" s="1">
        <v>0.34827841368099999</v>
      </c>
      <c r="AV581" s="1">
        <v>3.0450114053000001E-2</v>
      </c>
      <c r="AW581" s="1">
        <v>2.9700016542299999E-2</v>
      </c>
      <c r="AX581" s="1">
        <v>3.1184795970000002E-2</v>
      </c>
      <c r="AY581" s="1">
        <v>3.5490925514200002E-4</v>
      </c>
      <c r="AZ581" s="1">
        <v>5.8882127247599997E-3</v>
      </c>
      <c r="BA581" s="1">
        <v>0.430079876157</v>
      </c>
      <c r="BB581" s="5" t="s">
        <v>3</v>
      </c>
      <c r="BC581" s="5"/>
      <c r="BD581" s="1">
        <v>0.11104210136500001</v>
      </c>
      <c r="BE581" s="1">
        <v>0.36056248000699997</v>
      </c>
      <c r="BF581" s="1">
        <v>2.77729134254E-2</v>
      </c>
      <c r="BG581" s="1">
        <v>2.6543300207699998E-2</v>
      </c>
      <c r="BH581" s="1">
        <v>3.5027861057600002E-2</v>
      </c>
      <c r="BI581" s="1">
        <v>4.6810172876100002E-4</v>
      </c>
      <c r="BJ581" s="1">
        <v>7.8264958174200008E-3</v>
      </c>
      <c r="BK581" s="1">
        <v>0.43075674272199999</v>
      </c>
      <c r="BL581" s="5" t="s">
        <v>3</v>
      </c>
      <c r="BM581" s="5"/>
      <c r="BN581" s="1">
        <v>0.13024262994899999</v>
      </c>
      <c r="BO581" s="1">
        <v>0.35624004385000002</v>
      </c>
      <c r="BP581" s="1">
        <v>3.7618277268400002E-2</v>
      </c>
      <c r="BQ581" s="1">
        <v>2.62536718526E-2</v>
      </c>
      <c r="BR581" s="1">
        <v>2.6920239584699999E-2</v>
      </c>
      <c r="BS581" s="1">
        <v>4.1991662007500002E-4</v>
      </c>
      <c r="BT581" s="1">
        <v>3.9531817935699997E-3</v>
      </c>
      <c r="BU581" s="1">
        <v>0.418352035412</v>
      </c>
      <c r="BV581" s="5" t="s">
        <v>3</v>
      </c>
      <c r="BW581" s="5"/>
      <c r="BX581" s="1">
        <v>0.100382359829</v>
      </c>
      <c r="BY581" s="1">
        <v>0.402420575206</v>
      </c>
      <c r="BZ581" s="1">
        <v>2.0667415634699999E-2</v>
      </c>
      <c r="CA581" s="1">
        <v>1.86404966059E-2</v>
      </c>
      <c r="CB581" s="1">
        <v>1.4933447440000001E-2</v>
      </c>
      <c r="CC581" s="1">
        <v>7.0295575982599998E-4</v>
      </c>
      <c r="CD581" s="1">
        <v>6.6519272117200002E-3</v>
      </c>
      <c r="CE581" s="1">
        <v>0.43560081864400002</v>
      </c>
      <c r="CF581" s="5" t="s">
        <v>3</v>
      </c>
      <c r="CG581" s="5"/>
      <c r="CH581" s="1">
        <v>0.178097608933</v>
      </c>
      <c r="CI581" s="1">
        <v>0.29184104920699999</v>
      </c>
      <c r="CJ581" s="1">
        <v>3.3122105494999998E-2</v>
      </c>
      <c r="CK581" s="1">
        <v>2.87812297378E-2</v>
      </c>
      <c r="CL581" s="1">
        <v>2.29945369939E-2</v>
      </c>
      <c r="CM581" s="1">
        <v>6.0071726876500002E-4</v>
      </c>
      <c r="CN581" s="1">
        <v>3.0593184379699998E-3</v>
      </c>
      <c r="CO581" s="1">
        <v>0.44150343025700001</v>
      </c>
      <c r="CP581" s="5" t="s">
        <v>3</v>
      </c>
      <c r="CQ581" s="5"/>
      <c r="CR581" s="1">
        <v>0.14304725440900001</v>
      </c>
      <c r="CS581" s="1">
        <v>0.36123397227600001</v>
      </c>
      <c r="CT581" s="1">
        <v>2.3716026028599999E-2</v>
      </c>
      <c r="CU581" s="1">
        <v>2.9208233008999999E-2</v>
      </c>
      <c r="CV581" s="1">
        <v>1.47190120358E-2</v>
      </c>
      <c r="CW581" s="1">
        <v>4.5864852177000001E-4</v>
      </c>
      <c r="CX581" s="1">
        <v>2.28625089979E-3</v>
      </c>
      <c r="CY581" s="1">
        <v>0.42533059914999999</v>
      </c>
      <c r="CZ581" s="5" t="s">
        <v>3</v>
      </c>
      <c r="DA581" s="5"/>
      <c r="DB581" s="1">
        <v>0.16154658334200001</v>
      </c>
      <c r="DC581" s="1">
        <v>0.29721422705099998</v>
      </c>
      <c r="DD581" s="1">
        <v>3.7966687655300001E-2</v>
      </c>
      <c r="DE581" s="1">
        <v>4.7534737897600002E-2</v>
      </c>
      <c r="DF581" s="1">
        <v>2.3152085582899998E-2</v>
      </c>
      <c r="DG581" s="1">
        <v>3.92116814334E-4</v>
      </c>
      <c r="DH581" s="1">
        <v>3.6375858625500002E-3</v>
      </c>
      <c r="DI581" s="1">
        <v>0.428555972126</v>
      </c>
      <c r="DJ581" s="5" t="s">
        <v>3</v>
      </c>
      <c r="DK581" s="5"/>
      <c r="DL581" s="1">
        <v>0.59474800152600005</v>
      </c>
      <c r="DM581" s="1">
        <v>0.29330881304799999</v>
      </c>
      <c r="DN581" s="1">
        <v>0.11194318175699999</v>
      </c>
      <c r="DO581" s="1"/>
      <c r="DP581" s="1">
        <v>0.43232172060500001</v>
      </c>
      <c r="DQ581" s="1">
        <v>0.52914203919799996</v>
      </c>
      <c r="DR581" s="1">
        <v>3.8536236527900003E-2</v>
      </c>
      <c r="DS581" s="1"/>
      <c r="DT581" s="1">
        <v>0.516550933125</v>
      </c>
      <c r="DU581" s="1">
        <v>0.28331250037299999</v>
      </c>
      <c r="DV581" s="1">
        <v>0.20013656283299999</v>
      </c>
    </row>
    <row r="582" spans="1:126" x14ac:dyDescent="0.35">
      <c r="A582" t="s">
        <v>592</v>
      </c>
      <c r="B582" t="s">
        <v>2</v>
      </c>
      <c r="C582" t="s">
        <v>2</v>
      </c>
      <c r="D582" s="4">
        <v>72236</v>
      </c>
      <c r="E582" s="4"/>
      <c r="F582" s="1">
        <v>0.17258854320799999</v>
      </c>
      <c r="G582" s="1">
        <v>0.35619567896299997</v>
      </c>
      <c r="H582" s="1">
        <v>5.18610587537E-2</v>
      </c>
      <c r="I582" s="1">
        <v>3.60558919433E-2</v>
      </c>
      <c r="J582" s="1">
        <v>3.3781966019500002E-2</v>
      </c>
      <c r="K582" s="1">
        <v>3.3297730860899999E-4</v>
      </c>
      <c r="L582" s="1">
        <v>2.1292518833400001E-3</v>
      </c>
      <c r="M582" s="1">
        <v>0.34705463297</v>
      </c>
      <c r="N582" s="5" t="s">
        <v>3</v>
      </c>
      <c r="O582" s="5"/>
      <c r="P582" s="1">
        <v>0.216020948982</v>
      </c>
      <c r="Q582" s="1">
        <v>0.32397667460200003</v>
      </c>
      <c r="R582" s="1">
        <v>3.6235229706600001E-2</v>
      </c>
      <c r="S582" s="1">
        <v>2.4188891565600001E-2</v>
      </c>
      <c r="T582" s="1">
        <v>3.5775406795900001E-2</v>
      </c>
      <c r="U582" s="1">
        <v>3.0296746265899999E-4</v>
      </c>
      <c r="V582" s="1">
        <v>3.1379340106199999E-3</v>
      </c>
      <c r="W582" s="1">
        <v>0.36036194792499998</v>
      </c>
      <c r="X582" s="5" t="s">
        <v>3</v>
      </c>
      <c r="Y582" s="5"/>
      <c r="Z582" s="1">
        <v>0.232272887914</v>
      </c>
      <c r="AA582" s="1">
        <v>0.301443575312</v>
      </c>
      <c r="AB582" s="1">
        <v>3.8624279998300003E-2</v>
      </c>
      <c r="AC582" s="1">
        <v>3.1677680303E-2</v>
      </c>
      <c r="AD582" s="1">
        <v>2.5746473003900001E-2</v>
      </c>
      <c r="AE582" s="1">
        <v>3.7007070657800001E-4</v>
      </c>
      <c r="AF582" s="1">
        <v>3.27342395643E-3</v>
      </c>
      <c r="AG582" s="1">
        <v>0.366591609855</v>
      </c>
      <c r="AH582" s="5" t="s">
        <v>3</v>
      </c>
      <c r="AI582" s="5"/>
      <c r="AJ582" s="1">
        <v>0.21287827050399999</v>
      </c>
      <c r="AK582" s="1">
        <v>0.30524464314299998</v>
      </c>
      <c r="AL582" s="1">
        <v>4.3038951886000001E-2</v>
      </c>
      <c r="AM582" s="1">
        <v>3.6494541611799998E-2</v>
      </c>
      <c r="AN582" s="1">
        <v>2.78033374394E-2</v>
      </c>
      <c r="AO582" s="1">
        <v>3.9245188983600001E-4</v>
      </c>
      <c r="AP582" s="1">
        <v>3.3998532160400001E-3</v>
      </c>
      <c r="AQ582" s="1">
        <v>0.37074795135999999</v>
      </c>
      <c r="AR582" s="5" t="s">
        <v>3</v>
      </c>
      <c r="AS582" s="5"/>
      <c r="AT582" s="1">
        <v>0.187276212813</v>
      </c>
      <c r="AU582" s="1">
        <v>0.32839838055199999</v>
      </c>
      <c r="AV582" s="1">
        <v>3.9359843635699998E-2</v>
      </c>
      <c r="AW582" s="1">
        <v>3.2388967537399997E-2</v>
      </c>
      <c r="AX582" s="1">
        <v>4.0201371505700002E-2</v>
      </c>
      <c r="AY582" s="1">
        <v>3.4572296868199998E-4</v>
      </c>
      <c r="AZ582" s="1">
        <v>2.6012865668000001E-3</v>
      </c>
      <c r="BA582" s="1">
        <v>0.36942821546999999</v>
      </c>
      <c r="BB582" s="5" t="s">
        <v>3</v>
      </c>
      <c r="BC582" s="5"/>
      <c r="BD582" s="1">
        <v>0.18785553322599999</v>
      </c>
      <c r="BE582" s="1">
        <v>0.33022571700800002</v>
      </c>
      <c r="BF582" s="1">
        <v>4.0376669099599999E-2</v>
      </c>
      <c r="BG582" s="1">
        <v>2.2832449430300002E-2</v>
      </c>
      <c r="BH582" s="1">
        <v>4.5672531772900003E-2</v>
      </c>
      <c r="BI582" s="1">
        <v>3.2000639831100003E-4</v>
      </c>
      <c r="BJ582" s="1">
        <v>2.7796715455500002E-3</v>
      </c>
      <c r="BK582" s="1">
        <v>0.36993742256899997</v>
      </c>
      <c r="BL582" s="5" t="s">
        <v>3</v>
      </c>
      <c r="BM582" s="5"/>
      <c r="BN582" s="1">
        <v>0.18232196446000001</v>
      </c>
      <c r="BO582" s="1">
        <v>0.35338999816099997</v>
      </c>
      <c r="BP582" s="1">
        <v>4.0861968031799999E-2</v>
      </c>
      <c r="BQ582" s="1">
        <v>2.3786437132200001E-2</v>
      </c>
      <c r="BR582" s="1">
        <v>3.1815875035200003E-2</v>
      </c>
      <c r="BS582" s="1">
        <v>4.0474827171800001E-4</v>
      </c>
      <c r="BT582" s="1">
        <v>2.24839771529E-3</v>
      </c>
      <c r="BU582" s="1">
        <v>0.36517061224199998</v>
      </c>
      <c r="BV582" s="5" t="s">
        <v>3</v>
      </c>
      <c r="BW582" s="5"/>
      <c r="BX582" s="1">
        <v>0.15363139080900001</v>
      </c>
      <c r="BY582" s="1">
        <v>0.389328925534</v>
      </c>
      <c r="BZ582" s="1">
        <v>3.43162089713E-2</v>
      </c>
      <c r="CA582" s="1">
        <v>2.6876418632699999E-2</v>
      </c>
      <c r="CB582" s="1">
        <v>2.5431345513300001E-2</v>
      </c>
      <c r="CC582" s="1">
        <v>2.7883417992999998E-4</v>
      </c>
      <c r="CD582" s="1">
        <v>3.7438568067799998E-3</v>
      </c>
      <c r="CE582" s="1">
        <v>0.366393020603</v>
      </c>
      <c r="CF582" s="5" t="s">
        <v>3</v>
      </c>
      <c r="CG582" s="5"/>
      <c r="CH582" s="1">
        <v>0.24903562286299999</v>
      </c>
      <c r="CI582" s="1">
        <v>0.27904540448300003</v>
      </c>
      <c r="CJ582" s="1">
        <v>3.78941877649E-2</v>
      </c>
      <c r="CK582" s="1">
        <v>3.0589804180299999E-2</v>
      </c>
      <c r="CL582" s="1">
        <v>3.5166463559200001E-2</v>
      </c>
      <c r="CM582" s="1">
        <v>2.16914558761E-4</v>
      </c>
      <c r="CN582" s="1">
        <v>2.0146282784500001E-3</v>
      </c>
      <c r="CO582" s="1">
        <v>0.36603697536300001</v>
      </c>
      <c r="CP582" s="5" t="s">
        <v>3</v>
      </c>
      <c r="CQ582" s="5"/>
      <c r="CR582" s="1">
        <v>0.216004426714</v>
      </c>
      <c r="CS582" s="1">
        <v>0.34190127463999997</v>
      </c>
      <c r="CT582" s="1">
        <v>3.1072398509599999E-2</v>
      </c>
      <c r="CU582" s="1">
        <v>2.8806968289499999E-2</v>
      </c>
      <c r="CV582" s="1">
        <v>2.4681605396199999E-2</v>
      </c>
      <c r="CW582" s="1">
        <v>3.0698875190400001E-4</v>
      </c>
      <c r="CX582" s="1">
        <v>1.99707318823E-3</v>
      </c>
      <c r="CY582" s="1">
        <v>0.35522926556000001</v>
      </c>
      <c r="CZ582" s="5" t="s">
        <v>3</v>
      </c>
      <c r="DA582" s="5"/>
      <c r="DB582" s="1">
        <v>0.19480717294200001</v>
      </c>
      <c r="DC582" s="1">
        <v>0.30073023933499998</v>
      </c>
      <c r="DD582" s="1">
        <v>4.0416367180400002E-2</v>
      </c>
      <c r="DE582" s="1">
        <v>6.7608445299799994E-2</v>
      </c>
      <c r="DF582" s="1">
        <v>2.95870302395E-2</v>
      </c>
      <c r="DG582" s="1">
        <v>3.6436631480599998E-4</v>
      </c>
      <c r="DH582" s="1">
        <v>2.5449604426500002E-3</v>
      </c>
      <c r="DI582" s="1">
        <v>0.36394141929599999</v>
      </c>
      <c r="DJ582" s="5" t="s">
        <v>3</v>
      </c>
      <c r="DK582" s="5"/>
      <c r="DL582" s="1">
        <v>0.59234855662100006</v>
      </c>
      <c r="DM582" s="1">
        <v>0.28320459490599997</v>
      </c>
      <c r="DN582" s="1">
        <v>0.124446849523</v>
      </c>
      <c r="DO582" s="1"/>
      <c r="DP582" s="1">
        <v>0.45018078399099998</v>
      </c>
      <c r="DQ582" s="1">
        <v>0.51989631330099995</v>
      </c>
      <c r="DR582" s="1">
        <v>2.9922903757800001E-2</v>
      </c>
      <c r="DS582" s="1"/>
      <c r="DT582" s="1">
        <v>0.50064589944799998</v>
      </c>
      <c r="DU582" s="1">
        <v>0.29902071926599999</v>
      </c>
      <c r="DV582" s="1">
        <v>0.20033338233699999</v>
      </c>
    </row>
    <row r="583" spans="1:126" x14ac:dyDescent="0.35">
      <c r="A583" t="s">
        <v>593</v>
      </c>
      <c r="B583" t="s">
        <v>5</v>
      </c>
      <c r="C583" t="s">
        <v>5</v>
      </c>
      <c r="D583" s="4">
        <v>86015</v>
      </c>
      <c r="E583" s="4"/>
      <c r="F583" s="1">
        <v>0.22850260966399999</v>
      </c>
      <c r="G583" s="1">
        <v>0.35527065166799998</v>
      </c>
      <c r="H583" s="1">
        <v>6.8273414125500004E-2</v>
      </c>
      <c r="I583" s="1">
        <v>2.8122083947600001E-2</v>
      </c>
      <c r="J583" s="1">
        <v>2.6506893238300001E-2</v>
      </c>
      <c r="K583" s="1">
        <v>2.96546981637E-4</v>
      </c>
      <c r="L583" s="1">
        <v>1.6338237631200001E-3</v>
      </c>
      <c r="M583" s="1">
        <v>0.29139397559399999</v>
      </c>
      <c r="N583" s="5" t="s">
        <v>3</v>
      </c>
      <c r="O583" s="5"/>
      <c r="P583" s="1">
        <v>0.260719245396</v>
      </c>
      <c r="Q583" s="1">
        <v>0.330038383923</v>
      </c>
      <c r="R583" s="1">
        <v>5.3434318534700001E-2</v>
      </c>
      <c r="S583" s="1">
        <v>1.7363084842700001E-2</v>
      </c>
      <c r="T583" s="1">
        <v>3.1834960328799997E-2</v>
      </c>
      <c r="U583" s="1">
        <v>2.0435367331399999E-4</v>
      </c>
      <c r="V583" s="1">
        <v>2.4972870096299999E-3</v>
      </c>
      <c r="W583" s="1">
        <v>0.303908365274</v>
      </c>
      <c r="X583" s="5" t="s">
        <v>3</v>
      </c>
      <c r="Y583" s="5"/>
      <c r="Z583" s="1">
        <v>0.27274534745099999</v>
      </c>
      <c r="AA583" s="1">
        <v>0.31804586196500001</v>
      </c>
      <c r="AB583" s="1">
        <v>4.99868794423E-2</v>
      </c>
      <c r="AC583" s="1">
        <v>2.3852512296400001E-2</v>
      </c>
      <c r="AD583" s="1">
        <v>2.0018469957899999E-2</v>
      </c>
      <c r="AE583" s="1">
        <v>3.7653242447800001E-4</v>
      </c>
      <c r="AF583" s="1">
        <v>3.0404683375699999E-3</v>
      </c>
      <c r="AG583" s="1">
        <v>0.31193392710700002</v>
      </c>
      <c r="AH583" s="5" t="s">
        <v>3</v>
      </c>
      <c r="AI583" s="5"/>
      <c r="AJ583" s="1">
        <v>0.25087874268999999</v>
      </c>
      <c r="AK583" s="1">
        <v>0.32391502236699998</v>
      </c>
      <c r="AL583" s="1">
        <v>5.5092057469599998E-2</v>
      </c>
      <c r="AM583" s="1">
        <v>2.89136139583E-2</v>
      </c>
      <c r="AN583" s="1">
        <v>2.30704012557E-2</v>
      </c>
      <c r="AO583" s="1">
        <v>3.9274650879400001E-4</v>
      </c>
      <c r="AP583" s="1">
        <v>3.0910917948100002E-3</v>
      </c>
      <c r="AQ583" s="1">
        <v>0.31464632293799999</v>
      </c>
      <c r="AR583" s="5" t="s">
        <v>3</v>
      </c>
      <c r="AS583" s="5"/>
      <c r="AT583" s="1">
        <v>0.239608138493</v>
      </c>
      <c r="AU583" s="1">
        <v>0.33088154672300002</v>
      </c>
      <c r="AV583" s="1">
        <v>5.7000699300900001E-2</v>
      </c>
      <c r="AW583" s="1">
        <v>2.2113536349700001E-2</v>
      </c>
      <c r="AX583" s="1">
        <v>3.5460582257699998E-2</v>
      </c>
      <c r="AY583" s="1">
        <v>3.01310504372E-4</v>
      </c>
      <c r="AZ583" s="1">
        <v>1.4724455453300001E-3</v>
      </c>
      <c r="BA583" s="1">
        <v>0.31316173980799999</v>
      </c>
      <c r="BB583" s="5" t="s">
        <v>3</v>
      </c>
      <c r="BC583" s="5"/>
      <c r="BD583" s="1">
        <v>0.236806023265</v>
      </c>
      <c r="BE583" s="1">
        <v>0.33106640799699999</v>
      </c>
      <c r="BF583" s="1">
        <v>5.6111576316999999E-2</v>
      </c>
      <c r="BG583" s="1">
        <v>1.57658058036E-2</v>
      </c>
      <c r="BH583" s="1">
        <v>4.3008282541499999E-2</v>
      </c>
      <c r="BI583" s="1">
        <v>2.4688075417399999E-4</v>
      </c>
      <c r="BJ583" s="1">
        <v>1.8040679113200001E-3</v>
      </c>
      <c r="BK583" s="1">
        <v>0.31519095439200001</v>
      </c>
      <c r="BL583" s="5" t="s">
        <v>3</v>
      </c>
      <c r="BM583" s="5"/>
      <c r="BN583" s="1">
        <v>0.21150772193299999</v>
      </c>
      <c r="BO583" s="1">
        <v>0.37408122762099999</v>
      </c>
      <c r="BP583" s="1">
        <v>5.32203584617E-2</v>
      </c>
      <c r="BQ583" s="1">
        <v>1.7722984869200001E-2</v>
      </c>
      <c r="BR583" s="1">
        <v>2.7439153664300001E-2</v>
      </c>
      <c r="BS583" s="1">
        <v>4.19761137466E-4</v>
      </c>
      <c r="BT583" s="1">
        <v>2.0690620420699998E-3</v>
      </c>
      <c r="BU583" s="1">
        <v>0.313539729253</v>
      </c>
      <c r="BV583" s="5" t="s">
        <v>3</v>
      </c>
      <c r="BW583" s="5"/>
      <c r="BX583" s="1">
        <v>0.20466019505999999</v>
      </c>
      <c r="BY583" s="1">
        <v>0.39481792382600001</v>
      </c>
      <c r="BZ583" s="1">
        <v>4.8072997221600001E-2</v>
      </c>
      <c r="CA583" s="1">
        <v>1.8940571575099999E-2</v>
      </c>
      <c r="CB583" s="1">
        <v>2.23197157843E-2</v>
      </c>
      <c r="CC583" s="1">
        <v>1.4670827810400001E-4</v>
      </c>
      <c r="CD583" s="1">
        <v>2.3035602388899999E-3</v>
      </c>
      <c r="CE583" s="1">
        <v>0.30873832699800002</v>
      </c>
      <c r="CF583" s="5" t="s">
        <v>3</v>
      </c>
      <c r="CG583" s="5"/>
      <c r="CH583" s="1">
        <v>0.299734278731</v>
      </c>
      <c r="CI583" s="1">
        <v>0.28897222619099999</v>
      </c>
      <c r="CJ583" s="1">
        <v>4.8942773804799999E-2</v>
      </c>
      <c r="CK583" s="1">
        <v>2.11297197773E-2</v>
      </c>
      <c r="CL583" s="1">
        <v>3.2504960159900002E-2</v>
      </c>
      <c r="CM583" s="1">
        <v>1.1825343960300001E-4</v>
      </c>
      <c r="CN583" s="1">
        <v>1.4322730840199999E-3</v>
      </c>
      <c r="CO583" s="1">
        <v>0.30716551379500001</v>
      </c>
      <c r="CP583" s="5" t="s">
        <v>6</v>
      </c>
      <c r="CQ583" s="5"/>
      <c r="CR583" s="1">
        <v>0.27423086440400002</v>
      </c>
      <c r="CS583" s="1">
        <v>0.341608797292</v>
      </c>
      <c r="CT583" s="1">
        <v>4.3967874262400002E-2</v>
      </c>
      <c r="CU583" s="1">
        <v>1.9790587054000001E-2</v>
      </c>
      <c r="CV583" s="1">
        <v>2.1435664865099999E-2</v>
      </c>
      <c r="CW583" s="1">
        <v>2.5502292153099999E-4</v>
      </c>
      <c r="CX583" s="1">
        <v>1.34105388472E-3</v>
      </c>
      <c r="CY583" s="1">
        <v>0.29737013429800002</v>
      </c>
      <c r="CZ583" s="5" t="s">
        <v>3</v>
      </c>
      <c r="DA583" s="5"/>
      <c r="DB583" s="1">
        <v>0.23449972249000001</v>
      </c>
      <c r="DC583" s="1">
        <v>0.31801056712600001</v>
      </c>
      <c r="DD583" s="1">
        <v>5.1771117274299998E-2</v>
      </c>
      <c r="DE583" s="1">
        <v>5.9218758580099999E-2</v>
      </c>
      <c r="DF583" s="1">
        <v>2.2807528650900001E-2</v>
      </c>
      <c r="DG583" s="1">
        <v>3.7878846306099999E-4</v>
      </c>
      <c r="DH583" s="1">
        <v>2.3716540232E-3</v>
      </c>
      <c r="DI583" s="1">
        <v>0.31094186237400001</v>
      </c>
      <c r="DJ583" s="5" t="s">
        <v>3</v>
      </c>
      <c r="DK583" s="5"/>
      <c r="DL583" s="1">
        <v>0.62047937658800001</v>
      </c>
      <c r="DM583" s="1">
        <v>0.25648980073700001</v>
      </c>
      <c r="DN583" s="1">
        <v>0.12303082165699999</v>
      </c>
      <c r="DO583" s="1"/>
      <c r="DP583" s="1">
        <v>0.42726316895299998</v>
      </c>
      <c r="DQ583" s="1">
        <v>0.54947392255700001</v>
      </c>
      <c r="DR583" s="1">
        <v>2.3262907471800001E-2</v>
      </c>
      <c r="DS583" s="1"/>
      <c r="DT583" s="1">
        <v>0.52814786744200004</v>
      </c>
      <c r="DU583" s="1">
        <v>0.29174510560700001</v>
      </c>
      <c r="DV583" s="1">
        <v>0.18010702593200001</v>
      </c>
    </row>
    <row r="584" spans="1:126" x14ac:dyDescent="0.35">
      <c r="A584" t="s">
        <v>594</v>
      </c>
      <c r="B584" t="s">
        <v>2</v>
      </c>
      <c r="C584" t="s">
        <v>2</v>
      </c>
      <c r="D584" s="4">
        <v>76362</v>
      </c>
      <c r="E584" s="4"/>
      <c r="F584" s="1">
        <v>0.21177412567000001</v>
      </c>
      <c r="G584" s="1">
        <v>0.344080383928</v>
      </c>
      <c r="H584" s="1">
        <v>6.9327368295299993E-2</v>
      </c>
      <c r="I584" s="1">
        <v>2.2921197575599999E-2</v>
      </c>
      <c r="J584" s="1">
        <v>3.9457745819000002E-2</v>
      </c>
      <c r="K584" s="1">
        <v>3.2737100380100001E-4</v>
      </c>
      <c r="L584" s="1">
        <v>2.43070312096E-3</v>
      </c>
      <c r="M584" s="1">
        <v>0.30968110622700001</v>
      </c>
      <c r="N584" s="5" t="s">
        <v>3</v>
      </c>
      <c r="O584" s="5"/>
      <c r="P584" s="1">
        <v>0.227966268941</v>
      </c>
      <c r="Q584" s="1">
        <v>0.31875646495999999</v>
      </c>
      <c r="R584" s="1">
        <v>6.5065258304199999E-2</v>
      </c>
      <c r="S584" s="1">
        <v>1.7408727068999999E-2</v>
      </c>
      <c r="T584" s="1">
        <v>4.0393893152400002E-2</v>
      </c>
      <c r="U584" s="1">
        <v>2.25655477653E-4</v>
      </c>
      <c r="V584" s="1">
        <v>2.3912304012799999E-3</v>
      </c>
      <c r="W584" s="1">
        <v>0.32779250333400001</v>
      </c>
      <c r="X584" s="5" t="s">
        <v>3</v>
      </c>
      <c r="Y584" s="5"/>
      <c r="Z584" s="1">
        <v>0.26294850643099998</v>
      </c>
      <c r="AA584" s="1">
        <v>0.29509188560799998</v>
      </c>
      <c r="AB584" s="1">
        <v>6.7646383646099997E-2</v>
      </c>
      <c r="AC584" s="1">
        <v>1.7936287482100001E-2</v>
      </c>
      <c r="AD584" s="1">
        <v>3.5230024558300002E-2</v>
      </c>
      <c r="AE584" s="1">
        <v>3.7608425183E-4</v>
      </c>
      <c r="AF584" s="1">
        <v>3.3570721528200002E-3</v>
      </c>
      <c r="AG584" s="1">
        <v>0.31741375750900003</v>
      </c>
      <c r="AH584" s="5" t="s">
        <v>3</v>
      </c>
      <c r="AI584" s="5"/>
      <c r="AJ584" s="1">
        <v>0.249611791714</v>
      </c>
      <c r="AK584" s="1">
        <v>0.29475253954300001</v>
      </c>
      <c r="AL584" s="1">
        <v>6.8863640875700002E-2</v>
      </c>
      <c r="AM584" s="1">
        <v>2.17537487468E-2</v>
      </c>
      <c r="AN584" s="1">
        <v>3.6807404595800002E-2</v>
      </c>
      <c r="AO584" s="1">
        <v>4.0764982192600003E-4</v>
      </c>
      <c r="AP584" s="1">
        <v>3.1039217445199998E-3</v>
      </c>
      <c r="AQ584" s="1">
        <v>0.324699304598</v>
      </c>
      <c r="AR584" s="5" t="s">
        <v>3</v>
      </c>
      <c r="AS584" s="5"/>
      <c r="AT584" s="1">
        <v>0.21665928635500001</v>
      </c>
      <c r="AU584" s="1">
        <v>0.32114821077599998</v>
      </c>
      <c r="AV584" s="1">
        <v>6.4436194707900005E-2</v>
      </c>
      <c r="AW584" s="1">
        <v>1.8226275875299999E-2</v>
      </c>
      <c r="AX584" s="1">
        <v>4.6361277097399997E-2</v>
      </c>
      <c r="AY584" s="1">
        <v>2.9100634959700002E-4</v>
      </c>
      <c r="AZ584" s="1">
        <v>1.8597248425300001E-3</v>
      </c>
      <c r="BA584" s="1">
        <v>0.33101802563600002</v>
      </c>
      <c r="BB584" s="5" t="s">
        <v>3</v>
      </c>
      <c r="BC584" s="5"/>
      <c r="BD584" s="1">
        <v>0.19315764963099999</v>
      </c>
      <c r="BE584" s="1">
        <v>0.33437913483199999</v>
      </c>
      <c r="BF584" s="1">
        <v>5.9128103056599997E-2</v>
      </c>
      <c r="BG584" s="1">
        <v>1.7308831427400001E-2</v>
      </c>
      <c r="BH584" s="1">
        <v>5.1343216277499999E-2</v>
      </c>
      <c r="BI584" s="1">
        <v>2.9695403225300001E-4</v>
      </c>
      <c r="BJ584" s="1">
        <v>3.30122664593E-3</v>
      </c>
      <c r="BK584" s="1">
        <v>0.34108488573700002</v>
      </c>
      <c r="BL584" s="5" t="s">
        <v>3</v>
      </c>
      <c r="BM584" s="5"/>
      <c r="BN584" s="1">
        <v>0.194481448281</v>
      </c>
      <c r="BO584" s="1">
        <v>0.35667841368999997</v>
      </c>
      <c r="BP584" s="1">
        <v>6.27855846611E-2</v>
      </c>
      <c r="BQ584" s="1">
        <v>1.6855841718699999E-2</v>
      </c>
      <c r="BR584" s="1">
        <v>3.7853993651599999E-2</v>
      </c>
      <c r="BS584" s="1">
        <v>4.2767947414700002E-4</v>
      </c>
      <c r="BT584" s="1">
        <v>3.7366347199500002E-3</v>
      </c>
      <c r="BU584" s="1">
        <v>0.32718040544299998</v>
      </c>
      <c r="BV584" s="5" t="s">
        <v>3</v>
      </c>
      <c r="BW584" s="5"/>
      <c r="BX584" s="1">
        <v>0.175583075014</v>
      </c>
      <c r="BY584" s="1">
        <v>0.39723666756300002</v>
      </c>
      <c r="BZ584" s="1">
        <v>4.7484275352399997E-2</v>
      </c>
      <c r="CA584" s="1">
        <v>1.6075916833600001E-2</v>
      </c>
      <c r="CB584" s="1">
        <v>3.30207697328E-2</v>
      </c>
      <c r="CC584" s="1">
        <v>2.08302449493E-4</v>
      </c>
      <c r="CD584" s="1">
        <v>3.1616769192299998E-3</v>
      </c>
      <c r="CE584" s="1">
        <v>0.32722931777600001</v>
      </c>
      <c r="CF584" s="5" t="s">
        <v>3</v>
      </c>
      <c r="CG584" s="5"/>
      <c r="CH584" s="1">
        <v>0.27875142849000001</v>
      </c>
      <c r="CI584" s="1">
        <v>0.28453463083000002</v>
      </c>
      <c r="CJ584" s="1">
        <v>5.5960249907199999E-2</v>
      </c>
      <c r="CK584" s="1">
        <v>1.6487663716300002E-2</v>
      </c>
      <c r="CL584" s="1">
        <v>3.6510681864900002E-2</v>
      </c>
      <c r="CM584" s="1">
        <v>1.8717460035399999E-4</v>
      </c>
      <c r="CN584" s="1">
        <v>1.5032080184299999E-3</v>
      </c>
      <c r="CO584" s="1">
        <v>0.32606496421300002</v>
      </c>
      <c r="CP584" s="5" t="s">
        <v>3</v>
      </c>
      <c r="CQ584" s="5"/>
      <c r="CR584" s="1">
        <v>0.24484326047400001</v>
      </c>
      <c r="CS584" s="1">
        <v>0.33977419145499999</v>
      </c>
      <c r="CT584" s="1">
        <v>5.0829365143800001E-2</v>
      </c>
      <c r="CU584" s="1">
        <v>1.8219579246200001E-2</v>
      </c>
      <c r="CV584" s="1">
        <v>2.94183089444E-2</v>
      </c>
      <c r="CW584" s="1">
        <v>2.7002991956599998E-4</v>
      </c>
      <c r="CX584" s="1">
        <v>1.1309345849000001E-3</v>
      </c>
      <c r="CY584" s="1">
        <v>0.31551433187200001</v>
      </c>
      <c r="CZ584" s="5" t="s">
        <v>3</v>
      </c>
      <c r="DA584" s="5"/>
      <c r="DB584" s="1">
        <v>0.242703222153</v>
      </c>
      <c r="DC584" s="1">
        <v>0.29662139467699999</v>
      </c>
      <c r="DD584" s="1">
        <v>6.5351289835700002E-2</v>
      </c>
      <c r="DE584" s="1">
        <v>3.8022067157400002E-2</v>
      </c>
      <c r="DF584" s="1">
        <v>3.3391567275700001E-2</v>
      </c>
      <c r="DG584" s="1">
        <v>3.8604889681999999E-4</v>
      </c>
      <c r="DH584" s="1">
        <v>4.14575904528E-3</v>
      </c>
      <c r="DI584" s="1">
        <v>0.319378652599</v>
      </c>
      <c r="DJ584" s="5" t="s">
        <v>3</v>
      </c>
      <c r="DK584" s="5"/>
      <c r="DL584" s="1">
        <v>0.65514629453100004</v>
      </c>
      <c r="DM584" s="1">
        <v>0.23542895465899999</v>
      </c>
      <c r="DN584" s="1">
        <v>0.10942475245</v>
      </c>
      <c r="DO584" s="1"/>
      <c r="DP584" s="1">
        <v>0.38996653865800002</v>
      </c>
      <c r="DQ584" s="1">
        <v>0.58670320081600003</v>
      </c>
      <c r="DR584" s="1">
        <v>2.33302621657E-2</v>
      </c>
      <c r="DS584" s="1"/>
      <c r="DT584" s="1">
        <v>0.58724471271500001</v>
      </c>
      <c r="DU584" s="1">
        <v>0.25564298298499999</v>
      </c>
      <c r="DV584" s="1">
        <v>0.15711230594</v>
      </c>
    </row>
    <row r="585" spans="1:126" x14ac:dyDescent="0.35">
      <c r="A585" t="s">
        <v>595</v>
      </c>
      <c r="B585" t="s">
        <v>5</v>
      </c>
      <c r="C585" t="s">
        <v>5</v>
      </c>
      <c r="D585" s="4">
        <v>70270</v>
      </c>
      <c r="E585" s="4"/>
      <c r="F585" s="1">
        <v>0.28984803049500002</v>
      </c>
      <c r="G585" s="1">
        <v>0.24629605268900001</v>
      </c>
      <c r="H585" s="1">
        <v>4.6123953075000002E-2</v>
      </c>
      <c r="I585" s="1">
        <v>3.3155760963199998E-2</v>
      </c>
      <c r="J585" s="1">
        <v>3.0179777343400001E-2</v>
      </c>
      <c r="K585" s="1">
        <v>2.7638144590200002E-4</v>
      </c>
      <c r="L585" s="1">
        <v>2.2848424722099999E-3</v>
      </c>
      <c r="M585" s="1">
        <v>0.351835202565</v>
      </c>
      <c r="N585" s="5" t="s">
        <v>6</v>
      </c>
      <c r="O585" s="5"/>
      <c r="P585" s="1">
        <v>0.31388384277999998</v>
      </c>
      <c r="Q585" s="1">
        <v>0.21703378939099999</v>
      </c>
      <c r="R585" s="1">
        <v>4.5688591659299997E-2</v>
      </c>
      <c r="S585" s="1">
        <v>1.7281131536399999E-2</v>
      </c>
      <c r="T585" s="1">
        <v>3.3813198386599998E-2</v>
      </c>
      <c r="U585" s="1">
        <v>2.2324228073699999E-4</v>
      </c>
      <c r="V585" s="1">
        <v>1.7514481773100001E-3</v>
      </c>
      <c r="W585" s="1">
        <v>0.370324756837</v>
      </c>
      <c r="X585" s="5" t="s">
        <v>6</v>
      </c>
      <c r="Y585" s="5"/>
      <c r="Z585" s="1">
        <v>0.33798865002700001</v>
      </c>
      <c r="AA585" s="1">
        <v>0.19082816830300001</v>
      </c>
      <c r="AB585" s="1">
        <v>4.6342270837600001E-2</v>
      </c>
      <c r="AC585" s="1">
        <v>2.16150584805E-2</v>
      </c>
      <c r="AD585" s="1">
        <v>2.35750109094E-2</v>
      </c>
      <c r="AE585" s="1">
        <v>2.7489811019100002E-4</v>
      </c>
      <c r="AF585" s="1">
        <v>2.7215256143900001E-3</v>
      </c>
      <c r="AG585" s="1">
        <v>0.37665441876599998</v>
      </c>
      <c r="AH585" s="5" t="s">
        <v>6</v>
      </c>
      <c r="AI585" s="5"/>
      <c r="AJ585" s="1">
        <v>0.31803040583800002</v>
      </c>
      <c r="AK585" s="1">
        <v>0.195532612785</v>
      </c>
      <c r="AL585" s="1">
        <v>4.7425178291500003E-2</v>
      </c>
      <c r="AM585" s="1">
        <v>2.98002837602E-2</v>
      </c>
      <c r="AN585" s="1">
        <v>2.4877427277799999E-2</v>
      </c>
      <c r="AO585" s="1">
        <v>3.15514958594E-4</v>
      </c>
      <c r="AP585" s="1">
        <v>2.9345420672400001E-3</v>
      </c>
      <c r="AQ585" s="1">
        <v>0.38108403607000002</v>
      </c>
      <c r="AR585" s="5" t="s">
        <v>6</v>
      </c>
      <c r="AS585" s="5"/>
      <c r="AT585" s="1">
        <v>0.29202399946399998</v>
      </c>
      <c r="AU585" s="1">
        <v>0.223516648505</v>
      </c>
      <c r="AV585" s="1">
        <v>4.3040745480800002E-2</v>
      </c>
      <c r="AW585" s="1">
        <v>2.1879566702699998E-2</v>
      </c>
      <c r="AX585" s="1">
        <v>4.0298651323999998E-2</v>
      </c>
      <c r="AY585" s="1">
        <v>2.9694580202000001E-4</v>
      </c>
      <c r="AZ585" s="1">
        <v>1.5058027268800001E-3</v>
      </c>
      <c r="BA585" s="1">
        <v>0.377437641042</v>
      </c>
      <c r="BB585" s="5" t="s">
        <v>6</v>
      </c>
      <c r="BC585" s="5"/>
      <c r="BD585" s="1">
        <v>0.27379951362600002</v>
      </c>
      <c r="BE585" s="1">
        <v>0.230729612434</v>
      </c>
      <c r="BF585" s="1">
        <v>4.1199436657499998E-2</v>
      </c>
      <c r="BG585" s="1">
        <v>2.16581011697E-2</v>
      </c>
      <c r="BH585" s="1">
        <v>4.1949730558999997E-2</v>
      </c>
      <c r="BI585" s="1">
        <v>2.6356358455000001E-4</v>
      </c>
      <c r="BJ585" s="1">
        <v>2.76084978635E-3</v>
      </c>
      <c r="BK585" s="1">
        <v>0.38763919323099999</v>
      </c>
      <c r="BL585" s="5" t="s">
        <v>6</v>
      </c>
      <c r="BM585" s="5"/>
      <c r="BN585" s="1">
        <v>0.26153978535799999</v>
      </c>
      <c r="BO585" s="1">
        <v>0.24738017074099999</v>
      </c>
      <c r="BP585" s="1">
        <v>4.6020950738900002E-2</v>
      </c>
      <c r="BQ585" s="1">
        <v>1.87982258624E-2</v>
      </c>
      <c r="BR585" s="1">
        <v>3.18853370106E-2</v>
      </c>
      <c r="BS585" s="1">
        <v>3.2816462659300002E-4</v>
      </c>
      <c r="BT585" s="1">
        <v>3.5456215978700001E-3</v>
      </c>
      <c r="BU585" s="1">
        <v>0.39050174511300001</v>
      </c>
      <c r="BV585" s="5" t="s">
        <v>6</v>
      </c>
      <c r="BW585" s="5"/>
      <c r="BX585" s="1">
        <v>0.24452820648599999</v>
      </c>
      <c r="BY585" s="1">
        <v>0.28951292288899999</v>
      </c>
      <c r="BZ585" s="1">
        <v>3.5806759910399999E-2</v>
      </c>
      <c r="CA585" s="1">
        <v>1.7777624107700001E-2</v>
      </c>
      <c r="CB585" s="1">
        <v>2.5517801277800001E-2</v>
      </c>
      <c r="CC585" s="1">
        <v>2.0894943062300001E-4</v>
      </c>
      <c r="CD585" s="1">
        <v>1.83238306568E-3</v>
      </c>
      <c r="CE585" s="1">
        <v>0.38481535388100002</v>
      </c>
      <c r="CF585" s="5" t="s">
        <v>3</v>
      </c>
      <c r="CG585" s="5"/>
      <c r="CH585" s="1">
        <v>0.36407775290099997</v>
      </c>
      <c r="CI585" s="1">
        <v>0.185521231866</v>
      </c>
      <c r="CJ585" s="1">
        <v>3.70819567149E-2</v>
      </c>
      <c r="CK585" s="1">
        <v>1.93327270408E-2</v>
      </c>
      <c r="CL585" s="1">
        <v>2.42521841854E-2</v>
      </c>
      <c r="CM585" s="1">
        <v>2.07023711885E-4</v>
      </c>
      <c r="CN585" s="1">
        <v>8.9916917735300003E-4</v>
      </c>
      <c r="CO585" s="1">
        <v>0.36862795544999999</v>
      </c>
      <c r="CP585" s="5" t="s">
        <v>6</v>
      </c>
      <c r="CQ585" s="5"/>
      <c r="CR585" s="1">
        <v>0.33540447473000001</v>
      </c>
      <c r="CS585" s="1">
        <v>0.231959684369</v>
      </c>
      <c r="CT585" s="1">
        <v>3.4055686594200003E-2</v>
      </c>
      <c r="CU585" s="1">
        <v>2.29194836625E-2</v>
      </c>
      <c r="CV585" s="1">
        <v>1.9144987917199999E-2</v>
      </c>
      <c r="CW585" s="1">
        <v>2.7054941717899998E-4</v>
      </c>
      <c r="CX585" s="1">
        <v>8.7754958247200003E-4</v>
      </c>
      <c r="CY585" s="1">
        <v>0.355367584776</v>
      </c>
      <c r="CZ585" s="5" t="s">
        <v>6</v>
      </c>
      <c r="DA585" s="5"/>
      <c r="DB585" s="1">
        <v>0.30539727303600001</v>
      </c>
      <c r="DC585" s="1">
        <v>0.18932984467899999</v>
      </c>
      <c r="DD585" s="1">
        <v>4.4441060547900001E-2</v>
      </c>
      <c r="DE585" s="1">
        <v>5.4412916649700001E-2</v>
      </c>
      <c r="DF585" s="1">
        <v>2.3072898100599998E-2</v>
      </c>
      <c r="DG585" s="1">
        <v>2.63571917316E-4</v>
      </c>
      <c r="DH585" s="1">
        <v>3.8137966239199998E-3</v>
      </c>
      <c r="DI585" s="1">
        <v>0.37926863949400003</v>
      </c>
      <c r="DJ585" s="5" t="s">
        <v>6</v>
      </c>
      <c r="DK585" s="5"/>
      <c r="DL585" s="1">
        <v>0.56392640188800003</v>
      </c>
      <c r="DM585" s="1">
        <v>0.28354357932399998</v>
      </c>
      <c r="DN585" s="1">
        <v>0.15253001983600001</v>
      </c>
      <c r="DO585" s="1"/>
      <c r="DP585" s="1">
        <v>0.47014428604699998</v>
      </c>
      <c r="DQ585" s="1">
        <v>0.49982591645899999</v>
      </c>
      <c r="DR585" s="1">
        <v>3.00297985419E-2</v>
      </c>
      <c r="DS585" s="1"/>
      <c r="DT585" s="1">
        <v>0.50063104110400003</v>
      </c>
      <c r="DU585" s="1">
        <v>0.31860086331300003</v>
      </c>
      <c r="DV585" s="1">
        <v>0.18076809663099999</v>
      </c>
    </row>
    <row r="586" spans="1:126" x14ac:dyDescent="0.35">
      <c r="A586" t="s">
        <v>596</v>
      </c>
      <c r="B586" t="s">
        <v>2</v>
      </c>
      <c r="C586" t="s">
        <v>2</v>
      </c>
      <c r="D586" s="4">
        <v>66279</v>
      </c>
      <c r="E586" s="4"/>
      <c r="F586" s="1">
        <v>0.11675626022799999</v>
      </c>
      <c r="G586" s="1">
        <v>0.34957172733699998</v>
      </c>
      <c r="H586" s="1">
        <v>4.4959009840200001E-2</v>
      </c>
      <c r="I586" s="1">
        <v>5.2965503543800002E-2</v>
      </c>
      <c r="J586" s="1">
        <v>3.0772934319600001E-2</v>
      </c>
      <c r="K586" s="1">
        <v>5.18074042353E-4</v>
      </c>
      <c r="L586" s="1">
        <v>5.3932107894300004E-3</v>
      </c>
      <c r="M586" s="1">
        <v>0.39906327671300001</v>
      </c>
      <c r="N586" s="5" t="s">
        <v>3</v>
      </c>
      <c r="O586" s="5"/>
      <c r="P586" s="1">
        <v>0.16855641105399999</v>
      </c>
      <c r="Q586" s="1">
        <v>0.30724862884100002</v>
      </c>
      <c r="R586" s="1">
        <v>2.82782574264E-2</v>
      </c>
      <c r="S586" s="1">
        <v>4.0192714566699997E-2</v>
      </c>
      <c r="T586" s="1">
        <v>3.27561035515E-2</v>
      </c>
      <c r="U586" s="1">
        <v>7.5614546457000004E-4</v>
      </c>
      <c r="V586" s="1">
        <v>7.3112592265999997E-3</v>
      </c>
      <c r="W586" s="1">
        <v>0.41490047668199997</v>
      </c>
      <c r="X586" s="5" t="s">
        <v>3</v>
      </c>
      <c r="Y586" s="5"/>
      <c r="Z586" s="1">
        <v>0.186467226559</v>
      </c>
      <c r="AA586" s="1">
        <v>0.27229693824599999</v>
      </c>
      <c r="AB586" s="1">
        <v>3.3355816727599998E-2</v>
      </c>
      <c r="AC586" s="1">
        <v>5.1217907083000003E-2</v>
      </c>
      <c r="AD586" s="1">
        <v>2.2583196752699999E-2</v>
      </c>
      <c r="AE586" s="1">
        <v>4.1691918966000002E-4</v>
      </c>
      <c r="AF586" s="1">
        <v>5.23600211021E-3</v>
      </c>
      <c r="AG586" s="1">
        <v>0.42842599014600002</v>
      </c>
      <c r="AH586" s="5" t="s">
        <v>3</v>
      </c>
      <c r="AI586" s="5"/>
      <c r="AJ586" s="1">
        <v>0.17042373370399999</v>
      </c>
      <c r="AK586" s="1">
        <v>0.27605841139100001</v>
      </c>
      <c r="AL586" s="1">
        <v>3.7461503124399997E-2</v>
      </c>
      <c r="AM586" s="1">
        <v>5.4968075758400001E-2</v>
      </c>
      <c r="AN586" s="1">
        <v>2.5592709884E-2</v>
      </c>
      <c r="AO586" s="1">
        <v>4.4397439558500001E-4</v>
      </c>
      <c r="AP586" s="1">
        <v>5.3372819729199999E-3</v>
      </c>
      <c r="AQ586" s="1">
        <v>0.42971430658300003</v>
      </c>
      <c r="AR586" s="5" t="s">
        <v>3</v>
      </c>
      <c r="AS586" s="5"/>
      <c r="AT586" s="1">
        <v>0.13148532618299999</v>
      </c>
      <c r="AU586" s="1">
        <v>0.31761990280699998</v>
      </c>
      <c r="AV586" s="1">
        <v>3.0848601992099999E-2</v>
      </c>
      <c r="AW586" s="1">
        <v>5.4328448018999997E-2</v>
      </c>
      <c r="AX586" s="1">
        <v>3.5568512675699999E-2</v>
      </c>
      <c r="AY586" s="1">
        <v>5.5135113058599997E-4</v>
      </c>
      <c r="AZ586" s="1">
        <v>8.1408578177499993E-3</v>
      </c>
      <c r="BA586" s="1">
        <v>0.42145699618799998</v>
      </c>
      <c r="BB586" s="5" t="s">
        <v>3</v>
      </c>
      <c r="BC586" s="5"/>
      <c r="BD586" s="1">
        <v>0.14493503272200001</v>
      </c>
      <c r="BE586" s="1">
        <v>0.31904274500000002</v>
      </c>
      <c r="BF586" s="1">
        <v>3.5024390423399998E-2</v>
      </c>
      <c r="BG586" s="1">
        <v>3.6759252678899998E-2</v>
      </c>
      <c r="BH586" s="1">
        <v>3.6789077973000003E-2</v>
      </c>
      <c r="BI586" s="1">
        <v>6.2428087925500003E-4</v>
      </c>
      <c r="BJ586" s="1">
        <v>7.5683815462000001E-3</v>
      </c>
      <c r="BK586" s="1">
        <v>0.41925683559100002</v>
      </c>
      <c r="BL586" s="5" t="s">
        <v>3</v>
      </c>
      <c r="BM586" s="5"/>
      <c r="BN586" s="1">
        <v>0.148435753739</v>
      </c>
      <c r="BO586" s="1">
        <v>0.31999931407299997</v>
      </c>
      <c r="BP586" s="1">
        <v>3.5645331390599999E-2</v>
      </c>
      <c r="BQ586" s="1">
        <v>4.0433690751700002E-2</v>
      </c>
      <c r="BR586" s="1">
        <v>2.7327823011999999E-2</v>
      </c>
      <c r="BS586" s="1">
        <v>4.4368528021200001E-4</v>
      </c>
      <c r="BT586" s="1">
        <v>3.6664993211299999E-3</v>
      </c>
      <c r="BU586" s="1">
        <v>0.424047899246</v>
      </c>
      <c r="BV586" s="5" t="s">
        <v>3</v>
      </c>
      <c r="BW586" s="5"/>
      <c r="BX586" s="1">
        <v>0.104599388995</v>
      </c>
      <c r="BY586" s="1">
        <v>0.37841127515400003</v>
      </c>
      <c r="BZ586" s="1">
        <v>2.8178873070800001E-2</v>
      </c>
      <c r="CA586" s="1">
        <v>3.8907110228699998E-2</v>
      </c>
      <c r="CB586" s="1">
        <v>1.93048072717E-2</v>
      </c>
      <c r="CC586" s="1">
        <v>1.0236894544400001E-3</v>
      </c>
      <c r="CD586" s="1">
        <v>8.7642241266099995E-3</v>
      </c>
      <c r="CE586" s="1">
        <v>0.420810628513</v>
      </c>
      <c r="CF586" s="5" t="s">
        <v>3</v>
      </c>
      <c r="CG586" s="5"/>
      <c r="CH586" s="1">
        <v>0.19699957081899999</v>
      </c>
      <c r="CI586" s="1">
        <v>0.25746527680300002</v>
      </c>
      <c r="CJ586" s="1">
        <v>3.4389242228200001E-2</v>
      </c>
      <c r="CK586" s="1">
        <v>5.2185852740200003E-2</v>
      </c>
      <c r="CL586" s="1">
        <v>2.92348409527E-2</v>
      </c>
      <c r="CM586" s="1">
        <v>7.6775193010400001E-4</v>
      </c>
      <c r="CN586" s="1">
        <v>6.00586804823E-3</v>
      </c>
      <c r="CO586" s="1">
        <v>0.42295159329300003</v>
      </c>
      <c r="CP586" s="5" t="s">
        <v>3</v>
      </c>
      <c r="CQ586" s="5"/>
      <c r="CR586" s="1">
        <v>0.15804396776400001</v>
      </c>
      <c r="CS586" s="1">
        <v>0.33574344155899999</v>
      </c>
      <c r="CT586" s="1">
        <v>2.4771195869499999E-2</v>
      </c>
      <c r="CU586" s="1">
        <v>4.6475105660499998E-2</v>
      </c>
      <c r="CV586" s="1">
        <v>1.9206573829600001E-2</v>
      </c>
      <c r="CW586" s="1">
        <v>6.29081579649E-4</v>
      </c>
      <c r="CX586" s="1">
        <v>6.3118145905299997E-3</v>
      </c>
      <c r="CY586" s="1">
        <v>0.40881881596000003</v>
      </c>
      <c r="CZ586" s="5" t="s">
        <v>3</v>
      </c>
      <c r="DA586" s="5"/>
      <c r="DB586" s="1">
        <v>0.15165349132100001</v>
      </c>
      <c r="DC586" s="1">
        <v>0.27212688999399998</v>
      </c>
      <c r="DD586" s="1">
        <v>3.5234381057600003E-2</v>
      </c>
      <c r="DE586" s="1">
        <v>8.6064319351599999E-2</v>
      </c>
      <c r="DF586" s="1">
        <v>2.7816623362300001E-2</v>
      </c>
      <c r="DG586" s="1">
        <v>3.9296665236300001E-4</v>
      </c>
      <c r="DH586" s="1">
        <v>3.6850872207200001E-3</v>
      </c>
      <c r="DI586" s="1">
        <v>0.42302623785400001</v>
      </c>
      <c r="DJ586" s="5" t="s">
        <v>3</v>
      </c>
      <c r="DK586" s="5"/>
      <c r="DL586" s="1">
        <v>0.56085518683000002</v>
      </c>
      <c r="DM586" s="1">
        <v>0.31345847694099999</v>
      </c>
      <c r="DN586" s="1">
        <v>0.125686333042</v>
      </c>
      <c r="DO586" s="1"/>
      <c r="DP586" s="1">
        <v>0.472359435198</v>
      </c>
      <c r="DQ586" s="1">
        <v>0.48964957315199997</v>
      </c>
      <c r="DR586" s="1">
        <v>3.7990988463600002E-2</v>
      </c>
      <c r="DS586" s="1"/>
      <c r="DT586" s="1">
        <v>0.471661332785</v>
      </c>
      <c r="DU586" s="1">
        <v>0.30076170089999998</v>
      </c>
      <c r="DV586" s="1">
        <v>0.227576963129</v>
      </c>
    </row>
    <row r="587" spans="1:126" x14ac:dyDescent="0.35">
      <c r="A587" t="s">
        <v>597</v>
      </c>
      <c r="B587" t="s">
        <v>5</v>
      </c>
      <c r="C587" t="s">
        <v>5</v>
      </c>
      <c r="D587" s="4">
        <v>83358</v>
      </c>
      <c r="E587" s="4"/>
      <c r="F587" s="1">
        <v>0.21620112532999999</v>
      </c>
      <c r="G587" s="1">
        <v>0.298094598589</v>
      </c>
      <c r="H587" s="1">
        <v>0.1014120267</v>
      </c>
      <c r="I587" s="1">
        <v>2.1395665921E-2</v>
      </c>
      <c r="J587" s="1">
        <v>2.7316553690900001E-2</v>
      </c>
      <c r="K587" s="1">
        <v>3.1379578140900002E-4</v>
      </c>
      <c r="L587" s="1">
        <v>3.3234596230799999E-3</v>
      </c>
      <c r="M587" s="1">
        <v>0.33194277542400003</v>
      </c>
      <c r="N587" s="5" t="s">
        <v>3</v>
      </c>
      <c r="O587" s="5"/>
      <c r="P587" s="1">
        <v>0.23195781411300001</v>
      </c>
      <c r="Q587" s="1">
        <v>0.27982252384</v>
      </c>
      <c r="R587" s="1">
        <v>9.1334589290900006E-2</v>
      </c>
      <c r="S587" s="1">
        <v>1.3835625203099999E-2</v>
      </c>
      <c r="T587" s="1">
        <v>3.1244019063399998E-2</v>
      </c>
      <c r="U587" s="1">
        <v>2.5959515422200002E-4</v>
      </c>
      <c r="V587" s="1">
        <v>3.14244346127E-3</v>
      </c>
      <c r="W587" s="1">
        <v>0.34840339093400002</v>
      </c>
      <c r="X587" s="5" t="s">
        <v>3</v>
      </c>
      <c r="Y587" s="5"/>
      <c r="Z587" s="1">
        <v>0.26832667544200001</v>
      </c>
      <c r="AA587" s="1">
        <v>0.254916751552</v>
      </c>
      <c r="AB587" s="1">
        <v>8.9588976574500004E-2</v>
      </c>
      <c r="AC587" s="1">
        <v>1.67940653086E-2</v>
      </c>
      <c r="AD587" s="1">
        <v>1.97621438745E-2</v>
      </c>
      <c r="AE587" s="1">
        <v>3.6694879968700002E-4</v>
      </c>
      <c r="AF587" s="1">
        <v>2.9125166889999998E-3</v>
      </c>
      <c r="AG587" s="1">
        <v>0.34733192281899999</v>
      </c>
      <c r="AH587" s="5" t="s">
        <v>6</v>
      </c>
      <c r="AI587" s="5"/>
      <c r="AJ587" s="1">
        <v>0.25244481223999998</v>
      </c>
      <c r="AK587" s="1">
        <v>0.26040802393599999</v>
      </c>
      <c r="AL587" s="1">
        <v>8.7958853550300004E-2</v>
      </c>
      <c r="AM587" s="1">
        <v>1.9581528975000002E-2</v>
      </c>
      <c r="AN587" s="1">
        <v>2.3487028221E-2</v>
      </c>
      <c r="AO587" s="1">
        <v>3.5464522405899998E-4</v>
      </c>
      <c r="AP587" s="1">
        <v>2.6097332562699999E-3</v>
      </c>
      <c r="AQ587" s="1">
        <v>0.353155375657</v>
      </c>
      <c r="AR587" s="5" t="s">
        <v>3</v>
      </c>
      <c r="AS587" s="5"/>
      <c r="AT587" s="1">
        <v>0.222729179533</v>
      </c>
      <c r="AU587" s="1">
        <v>0.28222458593100003</v>
      </c>
      <c r="AV587" s="1">
        <v>9.2686949975599994E-2</v>
      </c>
      <c r="AW587" s="1">
        <v>1.44428360683E-2</v>
      </c>
      <c r="AX587" s="1">
        <v>3.4070741132499999E-2</v>
      </c>
      <c r="AY587" s="1">
        <v>2.94792780315E-4</v>
      </c>
      <c r="AZ587" s="1">
        <v>2.1027319947999998E-3</v>
      </c>
      <c r="BA587" s="1">
        <v>0.35144818364300001</v>
      </c>
      <c r="BB587" s="5" t="s">
        <v>3</v>
      </c>
      <c r="BC587" s="5"/>
      <c r="BD587" s="1">
        <v>0.20903307430599999</v>
      </c>
      <c r="BE587" s="1">
        <v>0.28888876841700001</v>
      </c>
      <c r="BF587" s="1">
        <v>8.8525463835600005E-2</v>
      </c>
      <c r="BG587" s="1">
        <v>1.33224642305E-2</v>
      </c>
      <c r="BH587" s="1">
        <v>3.7407665540000003E-2</v>
      </c>
      <c r="BI587" s="1">
        <v>3.1692263110300002E-4</v>
      </c>
      <c r="BJ587" s="1">
        <v>3.5553402709000001E-3</v>
      </c>
      <c r="BK587" s="1">
        <v>0.35895030182799997</v>
      </c>
      <c r="BL587" s="5" t="s">
        <v>3</v>
      </c>
      <c r="BM587" s="5"/>
      <c r="BN587" s="1">
        <v>0.19841843764700001</v>
      </c>
      <c r="BO587" s="1">
        <v>0.32327841911799998</v>
      </c>
      <c r="BP587" s="1">
        <v>8.2606639094699993E-2</v>
      </c>
      <c r="BQ587" s="1">
        <v>1.53439568988E-2</v>
      </c>
      <c r="BR587" s="1">
        <v>2.5061443190400001E-2</v>
      </c>
      <c r="BS587" s="1">
        <v>3.8929379921000002E-4</v>
      </c>
      <c r="BT587" s="1">
        <v>3.5577481367199998E-3</v>
      </c>
      <c r="BU587" s="1">
        <v>0.35134406317400002</v>
      </c>
      <c r="BV587" s="5" t="s">
        <v>3</v>
      </c>
      <c r="BW587" s="5"/>
      <c r="BX587" s="1">
        <v>0.198222642846</v>
      </c>
      <c r="BY587" s="1">
        <v>0.35319126999799999</v>
      </c>
      <c r="BZ587" s="1">
        <v>7.0196868078499994E-2</v>
      </c>
      <c r="CA587" s="1">
        <v>8.8796271841199998E-3</v>
      </c>
      <c r="CB587" s="1">
        <v>1.5550624577000001E-2</v>
      </c>
      <c r="CC587" s="1">
        <v>2.6054787294399999E-4</v>
      </c>
      <c r="CD587" s="1">
        <v>2.4503603120299999E-3</v>
      </c>
      <c r="CE587" s="1">
        <v>0.35124806018999999</v>
      </c>
      <c r="CF587" s="5" t="s">
        <v>3</v>
      </c>
      <c r="CG587" s="5"/>
      <c r="CH587" s="1">
        <v>0.28781386752900001</v>
      </c>
      <c r="CI587" s="1">
        <v>0.24189086323699999</v>
      </c>
      <c r="CJ587" s="1">
        <v>8.4316949059500004E-2</v>
      </c>
      <c r="CK587" s="1">
        <v>1.34732488696E-2</v>
      </c>
      <c r="CL587" s="1">
        <v>2.32508888517E-2</v>
      </c>
      <c r="CM587" s="1">
        <v>1.9328752217100001E-4</v>
      </c>
      <c r="CN587" s="1">
        <v>1.89440738499E-3</v>
      </c>
      <c r="CO587" s="1">
        <v>0.34716648860499999</v>
      </c>
      <c r="CP587" s="5" t="s">
        <v>6</v>
      </c>
      <c r="CQ587" s="5"/>
      <c r="CR587" s="1">
        <v>0.25757434624100001</v>
      </c>
      <c r="CS587" s="1">
        <v>0.29897955525199998</v>
      </c>
      <c r="CT587" s="1">
        <v>7.4786789145900007E-2</v>
      </c>
      <c r="CU587" s="1">
        <v>1.39548857966E-2</v>
      </c>
      <c r="CV587" s="1">
        <v>1.48157217356E-2</v>
      </c>
      <c r="CW587" s="1">
        <v>3.0930449632400001E-4</v>
      </c>
      <c r="CX587" s="1">
        <v>1.61567921046E-3</v>
      </c>
      <c r="CY587" s="1">
        <v>0.33796371918000001</v>
      </c>
      <c r="CZ587" s="5" t="s">
        <v>3</v>
      </c>
      <c r="DA587" s="5"/>
      <c r="DB587" s="1">
        <v>0.24731302070300001</v>
      </c>
      <c r="DC587" s="1">
        <v>0.25673202504199999</v>
      </c>
      <c r="DD587" s="1">
        <v>8.6037609465299994E-2</v>
      </c>
      <c r="DE587" s="1">
        <v>3.9723165567900003E-2</v>
      </c>
      <c r="DF587" s="1">
        <v>1.7788974667799998E-2</v>
      </c>
      <c r="DG587" s="1">
        <v>3.4489653456800003E-4</v>
      </c>
      <c r="DH587" s="1">
        <v>3.4034883752700001E-3</v>
      </c>
      <c r="DI587" s="1">
        <v>0.34865682070300003</v>
      </c>
      <c r="DJ587" s="5" t="s">
        <v>3</v>
      </c>
      <c r="DK587" s="5"/>
      <c r="DL587" s="1">
        <v>0.62748449081699997</v>
      </c>
      <c r="DM587" s="1">
        <v>0.25349077435799999</v>
      </c>
      <c r="DN587" s="1">
        <v>0.119024735883</v>
      </c>
      <c r="DO587" s="1"/>
      <c r="DP587" s="1">
        <v>0.41339073728199999</v>
      </c>
      <c r="DQ587" s="1">
        <v>0.56038920056899999</v>
      </c>
      <c r="DR587" s="1">
        <v>2.6220063207700001E-2</v>
      </c>
      <c r="DS587" s="1"/>
      <c r="DT587" s="1">
        <v>0.54481229679700005</v>
      </c>
      <c r="DU587" s="1">
        <v>0.28553743727800002</v>
      </c>
      <c r="DV587" s="1">
        <v>0.16965026698399999</v>
      </c>
    </row>
    <row r="588" spans="1:126" x14ac:dyDescent="0.35">
      <c r="A588" t="s">
        <v>598</v>
      </c>
      <c r="B588" t="s">
        <v>5</v>
      </c>
      <c r="C588" t="s">
        <v>5</v>
      </c>
      <c r="D588" s="4">
        <v>82791</v>
      </c>
      <c r="E588" s="4"/>
      <c r="F588" s="1">
        <v>0.25037893063799999</v>
      </c>
      <c r="G588" s="1">
        <v>0.25005700136499998</v>
      </c>
      <c r="H588" s="1">
        <v>5.1242273212199999E-2</v>
      </c>
      <c r="I588" s="1">
        <v>3.1176706234500001E-2</v>
      </c>
      <c r="J588" s="1">
        <v>3.98562510523E-2</v>
      </c>
      <c r="K588" s="1">
        <v>2.4837614286100002E-4</v>
      </c>
      <c r="L588" s="1">
        <v>3.5527526186600001E-3</v>
      </c>
      <c r="M588" s="1">
        <v>0.37348771450399998</v>
      </c>
      <c r="N588" s="5" t="s">
        <v>6</v>
      </c>
      <c r="O588" s="5"/>
      <c r="P588" s="1">
        <v>0.273765904916</v>
      </c>
      <c r="Q588" s="1">
        <v>0.223558788363</v>
      </c>
      <c r="R588" s="1">
        <v>4.8346003323E-2</v>
      </c>
      <c r="S588" s="1">
        <v>1.80917051861E-2</v>
      </c>
      <c r="T588" s="1">
        <v>4.2664908873500003E-2</v>
      </c>
      <c r="U588" s="1">
        <v>2.20471224737E-4</v>
      </c>
      <c r="V588" s="1">
        <v>2.8868583857900002E-3</v>
      </c>
      <c r="W588" s="1">
        <v>0.39046536549499999</v>
      </c>
      <c r="X588" s="5" t="s">
        <v>6</v>
      </c>
      <c r="Y588" s="5"/>
      <c r="Z588" s="1">
        <v>0.30547215330799998</v>
      </c>
      <c r="AA588" s="1">
        <v>0.190374190226</v>
      </c>
      <c r="AB588" s="1">
        <v>4.92269179349E-2</v>
      </c>
      <c r="AC588" s="1">
        <v>2.1200487068700001E-2</v>
      </c>
      <c r="AD588" s="1">
        <v>3.06605532556E-2</v>
      </c>
      <c r="AE588" s="1">
        <v>3.0958781389500001E-4</v>
      </c>
      <c r="AF588" s="1">
        <v>2.9540134633400002E-3</v>
      </c>
      <c r="AG588" s="1">
        <v>0.39980210269700001</v>
      </c>
      <c r="AH588" s="5" t="s">
        <v>6</v>
      </c>
      <c r="AI588" s="5"/>
      <c r="AJ588" s="1">
        <v>0.29267976876599999</v>
      </c>
      <c r="AK588" s="1">
        <v>0.19529525173599999</v>
      </c>
      <c r="AL588" s="1">
        <v>5.0306045770299998E-2</v>
      </c>
      <c r="AM588" s="1">
        <v>2.8503326718400002E-2</v>
      </c>
      <c r="AN588" s="1">
        <v>3.1323874625300001E-2</v>
      </c>
      <c r="AO588" s="1">
        <v>3.4508768452499999E-4</v>
      </c>
      <c r="AP588" s="1">
        <v>3.2218734967699998E-3</v>
      </c>
      <c r="AQ588" s="1">
        <v>0.39832477697000002</v>
      </c>
      <c r="AR588" s="5" t="s">
        <v>6</v>
      </c>
      <c r="AS588" s="5"/>
      <c r="AT588" s="1">
        <v>0.24997367019700001</v>
      </c>
      <c r="AU588" s="1">
        <v>0.23086952322500001</v>
      </c>
      <c r="AV588" s="1">
        <v>4.64088050801E-2</v>
      </c>
      <c r="AW588" s="1">
        <v>2.27801985699E-2</v>
      </c>
      <c r="AX588" s="1">
        <v>4.9863115961299997E-2</v>
      </c>
      <c r="AY588" s="1">
        <v>2.66375865483E-4</v>
      </c>
      <c r="AZ588" s="1">
        <v>3.4957133240500001E-3</v>
      </c>
      <c r="BA588" s="1">
        <v>0.39634260354599998</v>
      </c>
      <c r="BB588" s="5" t="s">
        <v>6</v>
      </c>
      <c r="BC588" s="5"/>
      <c r="BD588" s="1">
        <v>0.230600383154</v>
      </c>
      <c r="BE588" s="1">
        <v>0.24071766953400001</v>
      </c>
      <c r="BF588" s="1">
        <v>4.3501816603200003E-2</v>
      </c>
      <c r="BG588" s="1">
        <v>2.1357356181000001E-2</v>
      </c>
      <c r="BH588" s="1">
        <v>5.2245254301000001E-2</v>
      </c>
      <c r="BI588" s="1">
        <v>2.4719108448100001E-4</v>
      </c>
      <c r="BJ588" s="1">
        <v>5.4626664025099999E-3</v>
      </c>
      <c r="BK588" s="1">
        <v>0.40586766850700001</v>
      </c>
      <c r="BL588" s="5" t="s">
        <v>3</v>
      </c>
      <c r="BM588" s="5"/>
      <c r="BN588" s="1">
        <v>0.23661865763000001</v>
      </c>
      <c r="BO588" s="1">
        <v>0.246689678695</v>
      </c>
      <c r="BP588" s="1">
        <v>4.78939235252E-2</v>
      </c>
      <c r="BQ588" s="1">
        <v>1.759165863E-2</v>
      </c>
      <c r="BR588" s="1">
        <v>3.7323898589800002E-2</v>
      </c>
      <c r="BS588" s="1">
        <v>3.4574199002599998E-4</v>
      </c>
      <c r="BT588" s="1">
        <v>3.5557325356499999E-3</v>
      </c>
      <c r="BU588" s="1">
        <v>0.40998071417199999</v>
      </c>
      <c r="BV588" s="5" t="s">
        <v>3</v>
      </c>
      <c r="BW588" s="5"/>
      <c r="BX588" s="1">
        <v>0.19236332097</v>
      </c>
      <c r="BY588" s="1">
        <v>0.30140834633800001</v>
      </c>
      <c r="BZ588" s="1">
        <v>3.6778148697000003E-2</v>
      </c>
      <c r="CA588" s="1">
        <v>2.2299009186800001E-2</v>
      </c>
      <c r="CB588" s="1">
        <v>3.1783494644600001E-2</v>
      </c>
      <c r="CC588" s="1">
        <v>2.35003313167E-4</v>
      </c>
      <c r="CD588" s="1">
        <v>3.8392254881299999E-3</v>
      </c>
      <c r="CE588" s="1">
        <v>0.41129345712900001</v>
      </c>
      <c r="CF588" s="5" t="s">
        <v>3</v>
      </c>
      <c r="CG588" s="5"/>
      <c r="CH588" s="1">
        <v>0.32232180879099998</v>
      </c>
      <c r="CI588" s="1">
        <v>0.19177864844299999</v>
      </c>
      <c r="CJ588" s="1">
        <v>3.9842166561099998E-2</v>
      </c>
      <c r="CK588" s="1">
        <v>2.2057080925899999E-2</v>
      </c>
      <c r="CL588" s="1">
        <v>3.2065181294800002E-2</v>
      </c>
      <c r="CM588" s="1">
        <v>2.0006653820900001E-4</v>
      </c>
      <c r="CN588" s="1">
        <v>1.6373552013400001E-3</v>
      </c>
      <c r="CO588" s="1">
        <v>0.39009769801299998</v>
      </c>
      <c r="CP588" s="5" t="s">
        <v>6</v>
      </c>
      <c r="CQ588" s="5"/>
      <c r="CR588" s="1">
        <v>0.28634317109000001</v>
      </c>
      <c r="CS588" s="1">
        <v>0.24337342998299999</v>
      </c>
      <c r="CT588" s="1">
        <v>3.7758017523499998E-2</v>
      </c>
      <c r="CU588" s="1">
        <v>2.5666307221399998E-2</v>
      </c>
      <c r="CV588" s="1">
        <v>2.5749100439799999E-2</v>
      </c>
      <c r="CW588" s="1">
        <v>2.0871089274499999E-4</v>
      </c>
      <c r="CX588" s="1">
        <v>1.6921071058299999E-3</v>
      </c>
      <c r="CY588" s="1">
        <v>0.37920916151200001</v>
      </c>
      <c r="CZ588" s="5" t="s">
        <v>6</v>
      </c>
      <c r="DA588" s="5"/>
      <c r="DB588" s="1">
        <v>0.273154125847</v>
      </c>
      <c r="DC588" s="1">
        <v>0.189368645296</v>
      </c>
      <c r="DD588" s="1">
        <v>4.8047823657500002E-2</v>
      </c>
      <c r="DE588" s="1">
        <v>5.1887663357300003E-2</v>
      </c>
      <c r="DF588" s="1">
        <v>3.1146441822499999E-2</v>
      </c>
      <c r="DG588" s="1">
        <v>2.7858891846300001E-4</v>
      </c>
      <c r="DH588" s="1">
        <v>4.0823813809199999E-3</v>
      </c>
      <c r="DI588" s="1">
        <v>0.40203433548799999</v>
      </c>
      <c r="DJ588" s="5" t="s">
        <v>6</v>
      </c>
      <c r="DK588" s="5"/>
      <c r="DL588" s="1">
        <v>0.56374171100000003</v>
      </c>
      <c r="DM588" s="1">
        <v>0.28892350796600003</v>
      </c>
      <c r="DN588" s="1">
        <v>0.14733478680199999</v>
      </c>
      <c r="DO588" s="1"/>
      <c r="DP588" s="1">
        <v>0.46183071232</v>
      </c>
      <c r="DQ588" s="1">
        <v>0.50791113990000003</v>
      </c>
      <c r="DR588" s="1">
        <v>3.0258153547E-2</v>
      </c>
      <c r="DS588" s="1"/>
      <c r="DT588" s="1">
        <v>0.51178584196900001</v>
      </c>
      <c r="DU588" s="1">
        <v>0.30173814231700002</v>
      </c>
      <c r="DV588" s="1">
        <v>0.18647602148199999</v>
      </c>
    </row>
    <row r="589" spans="1:126" x14ac:dyDescent="0.35">
      <c r="A589" t="s">
        <v>599</v>
      </c>
      <c r="B589" t="s">
        <v>5</v>
      </c>
      <c r="C589" t="s">
        <v>5</v>
      </c>
      <c r="D589" s="4">
        <v>82991</v>
      </c>
      <c r="E589" s="4"/>
      <c r="F589" s="1">
        <v>0.28358361605799998</v>
      </c>
      <c r="G589" s="1">
        <v>0.22738541113499999</v>
      </c>
      <c r="H589" s="1">
        <v>0.123389641513</v>
      </c>
      <c r="I589" s="1">
        <v>2.74187724102E-2</v>
      </c>
      <c r="J589" s="1">
        <v>4.8494335289600003E-2</v>
      </c>
      <c r="K589" s="1">
        <v>2.15560248802E-4</v>
      </c>
      <c r="L589" s="1">
        <v>6.0991962667699996E-3</v>
      </c>
      <c r="M589" s="1">
        <v>0.28341346415899998</v>
      </c>
      <c r="N589" s="5" t="s">
        <v>6</v>
      </c>
      <c r="O589" s="5"/>
      <c r="P589" s="1">
        <v>0.291707778764</v>
      </c>
      <c r="Q589" s="1">
        <v>0.213228107364</v>
      </c>
      <c r="R589" s="1">
        <v>0.119123422043</v>
      </c>
      <c r="S589" s="1">
        <v>1.4961794629900001E-2</v>
      </c>
      <c r="T589" s="1">
        <v>6.3748430516599994E-2</v>
      </c>
      <c r="U589" s="1">
        <v>2.4802248213499998E-4</v>
      </c>
      <c r="V589" s="1">
        <v>4.6914569045199998E-3</v>
      </c>
      <c r="W589" s="1">
        <v>0.29229098437500001</v>
      </c>
      <c r="X589" s="5" t="s">
        <v>6</v>
      </c>
      <c r="Y589" s="5"/>
      <c r="Z589" s="1">
        <v>0.35805507706700002</v>
      </c>
      <c r="AA589" s="1">
        <v>0.17014028402299999</v>
      </c>
      <c r="AB589" s="1">
        <v>0.10378439739299999</v>
      </c>
      <c r="AC589" s="1">
        <v>1.9034078755299999E-2</v>
      </c>
      <c r="AD589" s="1">
        <v>3.4008016498199997E-2</v>
      </c>
      <c r="AE589" s="1">
        <v>2.9138543165200002E-4</v>
      </c>
      <c r="AF589" s="1">
        <v>3.02914076086E-3</v>
      </c>
      <c r="AG589" s="1">
        <v>0.31165761715099999</v>
      </c>
      <c r="AH589" s="5" t="s">
        <v>6</v>
      </c>
      <c r="AI589" s="5"/>
      <c r="AJ589" s="1">
        <v>0.34458664967899999</v>
      </c>
      <c r="AK589" s="1">
        <v>0.17687045548800001</v>
      </c>
      <c r="AL589" s="1">
        <v>0.10550863192</v>
      </c>
      <c r="AM589" s="1">
        <v>2.6384199800200001E-2</v>
      </c>
      <c r="AN589" s="1">
        <v>3.5820536687999997E-2</v>
      </c>
      <c r="AO589" s="1">
        <v>3.0651439845800002E-4</v>
      </c>
      <c r="AP589" s="1">
        <v>2.94132286217E-3</v>
      </c>
      <c r="AQ589" s="1">
        <v>0.30758168624299997</v>
      </c>
      <c r="AR589" s="5" t="s">
        <v>6</v>
      </c>
      <c r="AS589" s="5"/>
      <c r="AT589" s="1">
        <v>0.27229531088699999</v>
      </c>
      <c r="AU589" s="1">
        <v>0.22173388368399999</v>
      </c>
      <c r="AV589" s="1">
        <v>0.11267407923599999</v>
      </c>
      <c r="AW589" s="1">
        <v>2.0190362053E-2</v>
      </c>
      <c r="AX589" s="1">
        <v>6.9603651702999994E-2</v>
      </c>
      <c r="AY589" s="1">
        <v>2.4658820071999998E-4</v>
      </c>
      <c r="AZ589" s="1">
        <v>6.9990123479100001E-3</v>
      </c>
      <c r="BA589" s="1">
        <v>0.29625710896899998</v>
      </c>
      <c r="BB589" s="5" t="s">
        <v>6</v>
      </c>
      <c r="BC589" s="5"/>
      <c r="BD589" s="1">
        <v>0.264770415772</v>
      </c>
      <c r="BE589" s="1">
        <v>0.230724911285</v>
      </c>
      <c r="BF589" s="1">
        <v>0.111589516784</v>
      </c>
      <c r="BG589" s="1">
        <v>1.52943631964E-2</v>
      </c>
      <c r="BH589" s="1">
        <v>6.4484921078399995E-2</v>
      </c>
      <c r="BI589" s="1">
        <v>2.5170165802699998E-4</v>
      </c>
      <c r="BJ589" s="1">
        <v>9.8530689562200003E-3</v>
      </c>
      <c r="BK589" s="1">
        <v>0.30303109835000003</v>
      </c>
      <c r="BL589" s="5" t="s">
        <v>6</v>
      </c>
      <c r="BM589" s="5"/>
      <c r="BN589" s="1">
        <v>0.26911218317899999</v>
      </c>
      <c r="BO589" s="1">
        <v>0.24320508325099999</v>
      </c>
      <c r="BP589" s="1">
        <v>9.7620901714899996E-2</v>
      </c>
      <c r="BQ589" s="1">
        <v>1.6952867607399998E-2</v>
      </c>
      <c r="BR589" s="1">
        <v>4.42772402173E-2</v>
      </c>
      <c r="BS589" s="1">
        <v>3.31375433139E-4</v>
      </c>
      <c r="BT589" s="1">
        <v>3.5216986180899999E-3</v>
      </c>
      <c r="BU589" s="1">
        <v>0.32497864705899998</v>
      </c>
      <c r="BV589" s="5" t="s">
        <v>6</v>
      </c>
      <c r="BW589" s="5"/>
      <c r="BX589" s="1">
        <v>0.21939921832600001</v>
      </c>
      <c r="BY589" s="1">
        <v>0.321453289892</v>
      </c>
      <c r="BZ589" s="1">
        <v>8.5858569793300005E-2</v>
      </c>
      <c r="CA589" s="1">
        <v>1.97072168667E-2</v>
      </c>
      <c r="CB589" s="1">
        <v>3.4822149103699997E-2</v>
      </c>
      <c r="CC589" s="1">
        <v>2.9279183876700001E-4</v>
      </c>
      <c r="CD589" s="1">
        <v>5.5117626368399999E-3</v>
      </c>
      <c r="CE589" s="1">
        <v>0.31295499862300002</v>
      </c>
      <c r="CF589" s="5" t="s">
        <v>3</v>
      </c>
      <c r="CG589" s="5"/>
      <c r="CH589" s="1">
        <v>0.37813463981500001</v>
      </c>
      <c r="CI589" s="1">
        <v>0.178505878102</v>
      </c>
      <c r="CJ589" s="1">
        <v>9.49094137906E-2</v>
      </c>
      <c r="CK589" s="1">
        <v>2.18620504895E-2</v>
      </c>
      <c r="CL589" s="1">
        <v>3.6970253434100001E-2</v>
      </c>
      <c r="CM589" s="1">
        <v>1.7676199183700001E-4</v>
      </c>
      <c r="CN589" s="1">
        <v>2.7298738571599999E-3</v>
      </c>
      <c r="CO589" s="1">
        <v>0.28671112559900003</v>
      </c>
      <c r="CP589" s="5" t="s">
        <v>6</v>
      </c>
      <c r="CQ589" s="5"/>
      <c r="CR589" s="1">
        <v>0.33307603433900002</v>
      </c>
      <c r="CS589" s="1">
        <v>0.232856960591</v>
      </c>
      <c r="CT589" s="1">
        <v>9.6877889000300005E-2</v>
      </c>
      <c r="CU589" s="1">
        <v>2.3054820771899999E-2</v>
      </c>
      <c r="CV589" s="1">
        <v>2.7790862877499999E-2</v>
      </c>
      <c r="CW589" s="1">
        <v>1.8015386185599999E-4</v>
      </c>
      <c r="CX589" s="1">
        <v>4.0897634281799999E-3</v>
      </c>
      <c r="CY589" s="1">
        <v>0.28207351220999999</v>
      </c>
      <c r="CZ589" s="5" t="s">
        <v>6</v>
      </c>
      <c r="DA589" s="5"/>
      <c r="DB589" s="1">
        <v>0.32466517100100001</v>
      </c>
      <c r="DC589" s="1">
        <v>0.17077720881</v>
      </c>
      <c r="DD589" s="1">
        <v>0.104290857039</v>
      </c>
      <c r="DE589" s="1">
        <v>4.9091163369100001E-2</v>
      </c>
      <c r="DF589" s="1">
        <v>3.3294307570000001E-2</v>
      </c>
      <c r="DG589" s="1">
        <v>2.7576595279300001E-4</v>
      </c>
      <c r="DH589" s="1">
        <v>3.5209718183700001E-3</v>
      </c>
      <c r="DI589" s="1">
        <v>0.31408455151999998</v>
      </c>
      <c r="DJ589" s="5" t="s">
        <v>6</v>
      </c>
      <c r="DK589" s="5"/>
      <c r="DL589" s="1">
        <v>0.61194611498399998</v>
      </c>
      <c r="DM589" s="1">
        <v>0.24357456391499999</v>
      </c>
      <c r="DN589" s="1">
        <v>0.14447931818099999</v>
      </c>
      <c r="DO589" s="1"/>
      <c r="DP589" s="1">
        <v>0.42986560688800002</v>
      </c>
      <c r="DQ589" s="1">
        <v>0.55020602378700001</v>
      </c>
      <c r="DR589" s="1">
        <v>1.9928366405300001E-2</v>
      </c>
      <c r="DS589" s="1"/>
      <c r="DT589" s="1">
        <v>0.54639605637199995</v>
      </c>
      <c r="DU589" s="1">
        <v>0.298345674655</v>
      </c>
      <c r="DV589" s="1">
        <v>0.155258266054</v>
      </c>
    </row>
    <row r="590" spans="1:126" x14ac:dyDescent="0.35">
      <c r="A590" t="s">
        <v>600</v>
      </c>
      <c r="B590" t="s">
        <v>2</v>
      </c>
      <c r="C590" t="s">
        <v>2</v>
      </c>
      <c r="D590" s="4">
        <v>70552</v>
      </c>
      <c r="E590" s="4"/>
      <c r="F590" s="1">
        <v>0.217421611982</v>
      </c>
      <c r="G590" s="1">
        <v>0.35900130131500002</v>
      </c>
      <c r="H590" s="1">
        <v>5.9193002429200003E-2</v>
      </c>
      <c r="I590" s="1">
        <v>2.9482725967299998E-2</v>
      </c>
      <c r="J590" s="1">
        <v>3.4936705373199997E-2</v>
      </c>
      <c r="K590" s="1">
        <v>2.9414729742299999E-4</v>
      </c>
      <c r="L590" s="1">
        <v>1.49523714979E-3</v>
      </c>
      <c r="M590" s="1">
        <v>0.29817527268799998</v>
      </c>
      <c r="N590" s="5" t="s">
        <v>3</v>
      </c>
      <c r="O590" s="5"/>
      <c r="P590" s="1">
        <v>0.25191143922800002</v>
      </c>
      <c r="Q590" s="1">
        <v>0.33098597861899998</v>
      </c>
      <c r="R590" s="1">
        <v>4.6446421246999998E-2</v>
      </c>
      <c r="S590" s="1">
        <v>1.7500438950500002E-2</v>
      </c>
      <c r="T590" s="1">
        <v>3.8816618321000002E-2</v>
      </c>
      <c r="U590" s="1">
        <v>1.9939271917400001E-4</v>
      </c>
      <c r="V590" s="1">
        <v>2.2168865366999999E-3</v>
      </c>
      <c r="W590" s="1">
        <v>0.31192282858199999</v>
      </c>
      <c r="X590" s="5" t="s">
        <v>3</v>
      </c>
      <c r="Y590" s="5"/>
      <c r="Z590" s="1">
        <v>0.26395450710200002</v>
      </c>
      <c r="AA590" s="1">
        <v>0.3193518904</v>
      </c>
      <c r="AB590" s="1">
        <v>4.4233764149200001E-2</v>
      </c>
      <c r="AC590" s="1">
        <v>2.33843670212E-2</v>
      </c>
      <c r="AD590" s="1">
        <v>2.71487289597E-2</v>
      </c>
      <c r="AE590" s="1">
        <v>3.6604392267100002E-4</v>
      </c>
      <c r="AF590" s="1">
        <v>2.9412161163799998E-3</v>
      </c>
      <c r="AG590" s="1">
        <v>0.31861948653200001</v>
      </c>
      <c r="AH590" s="5" t="s">
        <v>3</v>
      </c>
      <c r="AI590" s="5"/>
      <c r="AJ590" s="1">
        <v>0.243849024213</v>
      </c>
      <c r="AK590" s="1">
        <v>0.32468106877399999</v>
      </c>
      <c r="AL590" s="1">
        <v>4.9435881532000001E-2</v>
      </c>
      <c r="AM590" s="1">
        <v>2.9096550554000001E-2</v>
      </c>
      <c r="AN590" s="1">
        <v>2.9484206545700001E-2</v>
      </c>
      <c r="AO590" s="1">
        <v>3.9139550017600001E-4</v>
      </c>
      <c r="AP590" s="1">
        <v>3.2190681858399999E-3</v>
      </c>
      <c r="AQ590" s="1">
        <v>0.31984280889900002</v>
      </c>
      <c r="AR590" s="5" t="s">
        <v>3</v>
      </c>
      <c r="AS590" s="5"/>
      <c r="AT590" s="1">
        <v>0.22788865127999999</v>
      </c>
      <c r="AU590" s="1">
        <v>0.33261985135</v>
      </c>
      <c r="AV590" s="1">
        <v>4.93132445181E-2</v>
      </c>
      <c r="AW590" s="1">
        <v>2.3306125263999999E-2</v>
      </c>
      <c r="AX590" s="1">
        <v>4.3908376945700003E-2</v>
      </c>
      <c r="AY590" s="1">
        <v>3.1429910184800001E-4</v>
      </c>
      <c r="AZ590" s="1">
        <v>1.2910824629999999E-3</v>
      </c>
      <c r="BA590" s="1">
        <v>0.32135837328</v>
      </c>
      <c r="BB590" s="5" t="s">
        <v>3</v>
      </c>
      <c r="BC590" s="5"/>
      <c r="BD590" s="1">
        <v>0.223322525129</v>
      </c>
      <c r="BE590" s="1">
        <v>0.33409868863699999</v>
      </c>
      <c r="BF590" s="1">
        <v>4.84562863225E-2</v>
      </c>
      <c r="BG590" s="1">
        <v>1.7022835277299999E-2</v>
      </c>
      <c r="BH590" s="1">
        <v>5.1044395056099999E-2</v>
      </c>
      <c r="BI590" s="1">
        <v>2.37380218916E-4</v>
      </c>
      <c r="BJ590" s="1">
        <v>1.7048152028E-3</v>
      </c>
      <c r="BK590" s="1">
        <v>0.32411307835999997</v>
      </c>
      <c r="BL590" s="5" t="s">
        <v>3</v>
      </c>
      <c r="BM590" s="5"/>
      <c r="BN590" s="1">
        <v>0.20425155608000001</v>
      </c>
      <c r="BO590" s="1">
        <v>0.37404473756399997</v>
      </c>
      <c r="BP590" s="1">
        <v>4.7518955044E-2</v>
      </c>
      <c r="BQ590" s="1">
        <v>1.68826185998E-2</v>
      </c>
      <c r="BR590" s="1">
        <v>3.4171784335200003E-2</v>
      </c>
      <c r="BS590" s="1">
        <v>4.0700947387699998E-4</v>
      </c>
      <c r="BT590" s="1">
        <v>2.0185829070100002E-3</v>
      </c>
      <c r="BU590" s="1">
        <v>0.32070476019999999</v>
      </c>
      <c r="BV590" s="5" t="s">
        <v>3</v>
      </c>
      <c r="BW590" s="5"/>
      <c r="BX590" s="1">
        <v>0.18868336869499999</v>
      </c>
      <c r="BY590" s="1">
        <v>0.39729609867499999</v>
      </c>
      <c r="BZ590" s="1">
        <v>4.25845654076E-2</v>
      </c>
      <c r="CA590" s="1">
        <v>2.0536790574399999E-2</v>
      </c>
      <c r="CB590" s="1">
        <v>2.89875550734E-2</v>
      </c>
      <c r="CC590" s="1">
        <v>1.3702941061799999E-4</v>
      </c>
      <c r="CD590" s="1">
        <v>1.9903502628500001E-3</v>
      </c>
      <c r="CE590" s="1">
        <v>0.31978424610400003</v>
      </c>
      <c r="CF590" s="5" t="s">
        <v>3</v>
      </c>
      <c r="CG590" s="5"/>
      <c r="CH590" s="1">
        <v>0.28922294580800001</v>
      </c>
      <c r="CI590" s="1">
        <v>0.29123562416600002</v>
      </c>
      <c r="CJ590" s="1">
        <v>4.1811480454200002E-2</v>
      </c>
      <c r="CK590" s="1">
        <v>2.1434719324600001E-2</v>
      </c>
      <c r="CL590" s="1">
        <v>3.9777911244300003E-2</v>
      </c>
      <c r="CM590" s="1">
        <v>1.20418987135E-4</v>
      </c>
      <c r="CN590" s="1">
        <v>1.21976362583E-3</v>
      </c>
      <c r="CO590" s="1">
        <v>0.315177140593</v>
      </c>
      <c r="CP590" s="5" t="s">
        <v>3</v>
      </c>
      <c r="CQ590" s="5"/>
      <c r="CR590" s="1">
        <v>0.26136252349400002</v>
      </c>
      <c r="CS590" s="1">
        <v>0.343488585194</v>
      </c>
      <c r="CT590" s="1">
        <v>3.8311604106799999E-2</v>
      </c>
      <c r="CU590" s="1">
        <v>2.07744117071E-2</v>
      </c>
      <c r="CV590" s="1">
        <v>2.8781592777100001E-2</v>
      </c>
      <c r="CW590" s="1">
        <v>2.2884690329099999E-4</v>
      </c>
      <c r="CX590" s="1">
        <v>1.10670702863E-3</v>
      </c>
      <c r="CY590" s="1">
        <v>0.30594573299200001</v>
      </c>
      <c r="CZ590" s="5" t="s">
        <v>3</v>
      </c>
      <c r="DA590" s="5"/>
      <c r="DB590" s="1">
        <v>0.225356577935</v>
      </c>
      <c r="DC590" s="1">
        <v>0.31848451561000002</v>
      </c>
      <c r="DD590" s="1">
        <v>4.6429680902899999E-2</v>
      </c>
      <c r="DE590" s="1">
        <v>5.8213087841200002E-2</v>
      </c>
      <c r="DF590" s="1">
        <v>3.1082013577900001E-2</v>
      </c>
      <c r="DG590" s="1">
        <v>3.6529393962899997E-4</v>
      </c>
      <c r="DH590" s="1">
        <v>2.4239474788700002E-3</v>
      </c>
      <c r="DI590" s="1">
        <v>0.31764488691800002</v>
      </c>
      <c r="DJ590" s="5" t="s">
        <v>3</v>
      </c>
      <c r="DK590" s="5"/>
      <c r="DL590" s="1">
        <v>0.60993151234499998</v>
      </c>
      <c r="DM590" s="1">
        <v>0.267724040675</v>
      </c>
      <c r="DN590" s="1">
        <v>0.122344451183</v>
      </c>
      <c r="DO590" s="1"/>
      <c r="DP590" s="1">
        <v>0.43240807393500003</v>
      </c>
      <c r="DQ590" s="1">
        <v>0.54241973234300001</v>
      </c>
      <c r="DR590" s="1">
        <v>2.5172197924800001E-2</v>
      </c>
      <c r="DS590" s="1"/>
      <c r="DT590" s="1">
        <v>0.52488434110299997</v>
      </c>
      <c r="DU590" s="1">
        <v>0.28904668150700003</v>
      </c>
      <c r="DV590" s="1">
        <v>0.186068981592</v>
      </c>
    </row>
    <row r="591" spans="1:126" x14ac:dyDescent="0.35">
      <c r="A591" t="s">
        <v>601</v>
      </c>
      <c r="B591" t="s">
        <v>5</v>
      </c>
      <c r="C591" t="s">
        <v>5</v>
      </c>
      <c r="D591" s="4">
        <v>80765</v>
      </c>
      <c r="E591" s="4"/>
      <c r="F591" s="1">
        <v>0.246906025009</v>
      </c>
      <c r="G591" s="1">
        <v>0.276199364309</v>
      </c>
      <c r="H591" s="1">
        <v>6.2336696826499997E-2</v>
      </c>
      <c r="I591" s="1">
        <v>3.3449884127399999E-2</v>
      </c>
      <c r="J591" s="1">
        <v>3.5957759556099998E-2</v>
      </c>
      <c r="K591" s="1">
        <v>2.51732738368E-4</v>
      </c>
      <c r="L591" s="1">
        <v>1.9150140221999999E-3</v>
      </c>
      <c r="M591" s="1">
        <v>0.34298351713399999</v>
      </c>
      <c r="N591" s="5" t="s">
        <v>3</v>
      </c>
      <c r="O591" s="5"/>
      <c r="P591" s="1">
        <v>0.28623104196600002</v>
      </c>
      <c r="Q591" s="1">
        <v>0.24768855749800001</v>
      </c>
      <c r="R591" s="1">
        <v>5.2557070070899999E-2</v>
      </c>
      <c r="S591" s="1">
        <v>1.284033513E-2</v>
      </c>
      <c r="T591" s="1">
        <v>4.7856528254400003E-2</v>
      </c>
      <c r="U591" s="1">
        <v>2.40911199678E-4</v>
      </c>
      <c r="V591" s="1">
        <v>1.9591930921599998E-3</v>
      </c>
      <c r="W591" s="1">
        <v>0.35062635651099999</v>
      </c>
      <c r="X591" s="5" t="s">
        <v>6</v>
      </c>
      <c r="Y591" s="5"/>
      <c r="Z591" s="1">
        <v>0.30622070205500002</v>
      </c>
      <c r="AA591" s="1">
        <v>0.22392645053599999</v>
      </c>
      <c r="AB591" s="1">
        <v>4.34892697287E-2</v>
      </c>
      <c r="AC591" s="1">
        <v>2.12512327191E-2</v>
      </c>
      <c r="AD591" s="1">
        <v>2.59375125234E-2</v>
      </c>
      <c r="AE591" s="1">
        <v>3.2104464284099998E-4</v>
      </c>
      <c r="AF591" s="1">
        <v>2.4101104248300002E-3</v>
      </c>
      <c r="AG591" s="1">
        <v>0.37644367109299998</v>
      </c>
      <c r="AH591" s="5" t="s">
        <v>6</v>
      </c>
      <c r="AI591" s="5"/>
      <c r="AJ591" s="1">
        <v>0.28128737099099999</v>
      </c>
      <c r="AK591" s="1">
        <v>0.23063831836099999</v>
      </c>
      <c r="AL591" s="1">
        <v>4.7355764743000003E-2</v>
      </c>
      <c r="AM591" s="1">
        <v>2.93772060073E-2</v>
      </c>
      <c r="AN591" s="1">
        <v>2.8186054201E-2</v>
      </c>
      <c r="AO591" s="1">
        <v>3.3801847327299999E-4</v>
      </c>
      <c r="AP591" s="1">
        <v>2.8494061405899998E-3</v>
      </c>
      <c r="AQ591" s="1">
        <v>0.37996785480599998</v>
      </c>
      <c r="AR591" s="5" t="s">
        <v>6</v>
      </c>
      <c r="AS591" s="5"/>
      <c r="AT591" s="1">
        <v>0.25206008421300002</v>
      </c>
      <c r="AU591" s="1">
        <v>0.256741769259</v>
      </c>
      <c r="AV591" s="1">
        <v>5.1122577463400001E-2</v>
      </c>
      <c r="AW591" s="1">
        <v>2.3221020509E-2</v>
      </c>
      <c r="AX591" s="1">
        <v>5.3976014814200002E-2</v>
      </c>
      <c r="AY591" s="1">
        <v>3.1904151107400001E-4</v>
      </c>
      <c r="AZ591" s="1">
        <v>2.0222800801099998E-3</v>
      </c>
      <c r="BA591" s="1">
        <v>0.36053720587299998</v>
      </c>
      <c r="BB591" s="5" t="s">
        <v>3</v>
      </c>
      <c r="BC591" s="5"/>
      <c r="BD591" s="1">
        <v>0.26131687282299998</v>
      </c>
      <c r="BE591" s="1">
        <v>0.25469152368100001</v>
      </c>
      <c r="BF591" s="1">
        <v>5.2455597309199999E-2</v>
      </c>
      <c r="BG591" s="1">
        <v>1.49604894043E-2</v>
      </c>
      <c r="BH591" s="1">
        <v>5.2719743129300001E-2</v>
      </c>
      <c r="BI591" s="1">
        <v>2.28548671715E-4</v>
      </c>
      <c r="BJ591" s="1">
        <v>2.09669244636E-3</v>
      </c>
      <c r="BK591" s="1">
        <v>0.361530526257</v>
      </c>
      <c r="BL591" s="5" t="s">
        <v>6</v>
      </c>
      <c r="BM591" s="5"/>
      <c r="BN591" s="1">
        <v>0.24774650265699999</v>
      </c>
      <c r="BO591" s="1">
        <v>0.28003341259300002</v>
      </c>
      <c r="BP591" s="1">
        <v>4.7890922089600003E-2</v>
      </c>
      <c r="BQ591" s="1">
        <v>1.3953605981200001E-2</v>
      </c>
      <c r="BR591" s="1">
        <v>3.4495172905600002E-2</v>
      </c>
      <c r="BS591" s="1">
        <v>3.5403077791199998E-4</v>
      </c>
      <c r="BT591" s="1">
        <v>1.62663503362E-3</v>
      </c>
      <c r="BU591" s="1">
        <v>0.37389971168500002</v>
      </c>
      <c r="BV591" s="5" t="s">
        <v>3</v>
      </c>
      <c r="BW591" s="5"/>
      <c r="BX591" s="1">
        <v>0.210922014835</v>
      </c>
      <c r="BY591" s="1">
        <v>0.33541745615399998</v>
      </c>
      <c r="BZ591" s="1">
        <v>4.1558666481100001E-2</v>
      </c>
      <c r="CA591" s="1">
        <v>2.0291037558800001E-2</v>
      </c>
      <c r="CB591" s="1">
        <v>2.6690474146199999E-2</v>
      </c>
      <c r="CC591" s="1">
        <v>2.1221712211999999E-4</v>
      </c>
      <c r="CD591" s="1">
        <v>2.05544631611E-3</v>
      </c>
      <c r="CE591" s="1">
        <v>0.36285268111000002</v>
      </c>
      <c r="CF591" s="5" t="s">
        <v>3</v>
      </c>
      <c r="CG591" s="5"/>
      <c r="CH591" s="1">
        <v>0.34060849442500002</v>
      </c>
      <c r="CI591" s="1">
        <v>0.209740076586</v>
      </c>
      <c r="CJ591" s="1">
        <v>3.7666899972100001E-2</v>
      </c>
      <c r="CK591" s="1">
        <v>2.1885577742099999E-2</v>
      </c>
      <c r="CL591" s="1">
        <v>3.5099127787999999E-2</v>
      </c>
      <c r="CM591" s="1">
        <v>1.50405315804E-4</v>
      </c>
      <c r="CN591" s="1">
        <v>9.7592358865200004E-4</v>
      </c>
      <c r="CO591" s="1">
        <v>0.35387348830499998</v>
      </c>
      <c r="CP591" s="5" t="s">
        <v>6</v>
      </c>
      <c r="CQ591" s="5"/>
      <c r="CR591" s="1">
        <v>0.30308406152299999</v>
      </c>
      <c r="CS591" s="1">
        <v>0.26581659664599999</v>
      </c>
      <c r="CT591" s="1">
        <v>3.9430928341099999E-2</v>
      </c>
      <c r="CU591" s="1">
        <v>2.0613752619499999E-2</v>
      </c>
      <c r="CV591" s="1">
        <v>2.2860036971699998E-2</v>
      </c>
      <c r="CW591" s="1">
        <v>2.0698677806599999E-4</v>
      </c>
      <c r="CX591" s="1">
        <v>1.50044280533E-3</v>
      </c>
      <c r="CY591" s="1">
        <v>0.34648718803799999</v>
      </c>
      <c r="CZ591" s="5" t="s">
        <v>6</v>
      </c>
      <c r="DA591" s="5"/>
      <c r="DB591" s="1">
        <v>0.261585590822</v>
      </c>
      <c r="DC591" s="1">
        <v>0.22193078627999999</v>
      </c>
      <c r="DD591" s="1">
        <v>4.3970683097400001E-2</v>
      </c>
      <c r="DE591" s="1">
        <v>6.4462222312300005E-2</v>
      </c>
      <c r="DF591" s="1">
        <v>2.9990510641000001E-2</v>
      </c>
      <c r="DG591" s="1">
        <v>3.1481202345500002E-4</v>
      </c>
      <c r="DH591" s="1">
        <v>2.1705412690299999E-3</v>
      </c>
      <c r="DI591" s="1">
        <v>0.37557484727700002</v>
      </c>
      <c r="DJ591" s="5" t="s">
        <v>6</v>
      </c>
      <c r="DK591" s="5"/>
      <c r="DL591" s="1">
        <v>0.569087087873</v>
      </c>
      <c r="DM591" s="1">
        <v>0.29155134814700001</v>
      </c>
      <c r="DN591" s="1">
        <v>0.13936155770200001</v>
      </c>
      <c r="DO591" s="1"/>
      <c r="DP591" s="1">
        <v>0.47225445765000001</v>
      </c>
      <c r="DQ591" s="1">
        <v>0.49747974788299998</v>
      </c>
      <c r="DR591" s="1">
        <v>3.0265788190599999E-2</v>
      </c>
      <c r="DS591" s="1"/>
      <c r="DT591" s="1">
        <v>0.48219080590899999</v>
      </c>
      <c r="DU591" s="1">
        <v>0.31953343981900001</v>
      </c>
      <c r="DV591" s="1">
        <v>0.19827574799600001</v>
      </c>
    </row>
    <row r="592" spans="1:126" x14ac:dyDescent="0.35">
      <c r="A592" t="s">
        <v>602</v>
      </c>
      <c r="B592" t="s">
        <v>5</v>
      </c>
      <c r="C592" t="s">
        <v>5</v>
      </c>
      <c r="D592" s="4">
        <v>84125</v>
      </c>
      <c r="E592" s="4"/>
      <c r="F592" s="1">
        <v>0.26412891529999999</v>
      </c>
      <c r="G592" s="1">
        <v>0.15175832096899999</v>
      </c>
      <c r="H592" s="1">
        <v>0.23519986267699999</v>
      </c>
      <c r="I592" s="1">
        <v>2.3393318527800001E-2</v>
      </c>
      <c r="J592" s="1">
        <v>2.4071975379E-2</v>
      </c>
      <c r="K592" s="1">
        <v>2.37965931717E-4</v>
      </c>
      <c r="L592" s="1">
        <v>6.4603885702900002E-3</v>
      </c>
      <c r="M592" s="1">
        <v>0.29474925518</v>
      </c>
      <c r="N592" s="5" t="s">
        <v>6</v>
      </c>
      <c r="O592" s="5"/>
      <c r="P592" s="1">
        <v>0.26729105249599999</v>
      </c>
      <c r="Q592" s="1">
        <v>0.153945918845</v>
      </c>
      <c r="R592" s="1">
        <v>0.21778877374899999</v>
      </c>
      <c r="S592" s="1">
        <v>1.1849092678699999E-2</v>
      </c>
      <c r="T592" s="1">
        <v>3.7353403971099999E-2</v>
      </c>
      <c r="U592" s="1">
        <v>2.2338617861299999E-4</v>
      </c>
      <c r="V592" s="1">
        <v>5.0848281865200004E-3</v>
      </c>
      <c r="W592" s="1">
        <v>0.30646354643000001</v>
      </c>
      <c r="X592" s="5" t="s">
        <v>6</v>
      </c>
      <c r="Y592" s="5"/>
      <c r="Z592" s="1">
        <v>0.32187294640000003</v>
      </c>
      <c r="AA592" s="1">
        <v>0.144071804636</v>
      </c>
      <c r="AB592" s="1">
        <v>0.17251896901200001</v>
      </c>
      <c r="AC592" s="1">
        <v>1.9565500851699998E-2</v>
      </c>
      <c r="AD592" s="1">
        <v>1.51922498835E-2</v>
      </c>
      <c r="AE592" s="1">
        <v>2.9283672728299998E-4</v>
      </c>
      <c r="AF592" s="1">
        <v>3.6492525950399999E-3</v>
      </c>
      <c r="AG592" s="1">
        <v>0.322836442429</v>
      </c>
      <c r="AH592" s="5" t="s">
        <v>6</v>
      </c>
      <c r="AI592" s="5"/>
      <c r="AJ592" s="1">
        <v>0.31135297165699999</v>
      </c>
      <c r="AK592" s="1">
        <v>0.14914610565399999</v>
      </c>
      <c r="AL592" s="1">
        <v>0.17432588632000001</v>
      </c>
      <c r="AM592" s="1">
        <v>2.5914666381200002E-2</v>
      </c>
      <c r="AN592" s="1">
        <v>1.7000612509599999E-2</v>
      </c>
      <c r="AO592" s="1">
        <v>2.8742085426899998E-4</v>
      </c>
      <c r="AP592" s="1">
        <v>2.8195199327299999E-3</v>
      </c>
      <c r="AQ592" s="1">
        <v>0.319152819225</v>
      </c>
      <c r="AR592" s="5" t="s">
        <v>6</v>
      </c>
      <c r="AS592" s="5"/>
      <c r="AT592" s="1">
        <v>0.26716877933900002</v>
      </c>
      <c r="AU592" s="1">
        <v>0.15535754047100001</v>
      </c>
      <c r="AV592" s="1">
        <v>0.216281141791</v>
      </c>
      <c r="AW592" s="1">
        <v>1.27963989174E-2</v>
      </c>
      <c r="AX592" s="1">
        <v>3.6338752386599997E-2</v>
      </c>
      <c r="AY592" s="1">
        <v>2.1875561631500001E-4</v>
      </c>
      <c r="AZ592" s="1">
        <v>3.85008469049E-3</v>
      </c>
      <c r="BA592" s="1">
        <v>0.30798854932300002</v>
      </c>
      <c r="BB592" s="5" t="s">
        <v>6</v>
      </c>
      <c r="BC592" s="5"/>
      <c r="BD592" s="1">
        <v>0.271527728059</v>
      </c>
      <c r="BE592" s="1">
        <v>0.15045299200699999</v>
      </c>
      <c r="BF592" s="1">
        <v>0.21885159215399999</v>
      </c>
      <c r="BG592" s="1">
        <v>9.9898755941599995E-3</v>
      </c>
      <c r="BH592" s="1">
        <v>3.4842575743699998E-2</v>
      </c>
      <c r="BI592" s="1">
        <v>2.6886600956099998E-4</v>
      </c>
      <c r="BJ592" s="1">
        <v>5.9191808096100001E-3</v>
      </c>
      <c r="BK592" s="1">
        <v>0.308147192156</v>
      </c>
      <c r="BL592" s="5" t="s">
        <v>6</v>
      </c>
      <c r="BM592" s="5"/>
      <c r="BN592" s="1">
        <v>0.238516178435</v>
      </c>
      <c r="BO592" s="1">
        <v>0.22145268231599999</v>
      </c>
      <c r="BP592" s="1">
        <v>0.15879685531500001</v>
      </c>
      <c r="BQ592" s="1">
        <v>1.7675036489100002E-2</v>
      </c>
      <c r="BR592" s="1">
        <v>2.5126385903099999E-2</v>
      </c>
      <c r="BS592" s="1">
        <v>3.1139105026299998E-4</v>
      </c>
      <c r="BT592" s="1">
        <v>3.5466222198100002E-3</v>
      </c>
      <c r="BU592" s="1">
        <v>0.33457485080499999</v>
      </c>
      <c r="BV592" s="5" t="s">
        <v>6</v>
      </c>
      <c r="BW592" s="5"/>
      <c r="BX592" s="1">
        <v>0.24429055467399999</v>
      </c>
      <c r="BY592" s="1">
        <v>0.23750058540800001</v>
      </c>
      <c r="BZ592" s="1">
        <v>0.178080902308</v>
      </c>
      <c r="CA592" s="1">
        <v>9.0401219196000002E-3</v>
      </c>
      <c r="CB592" s="1">
        <v>1.91629348874E-2</v>
      </c>
      <c r="CC592" s="1">
        <v>2.6934425914599999E-4</v>
      </c>
      <c r="CD592" s="1">
        <v>3.15405170074E-3</v>
      </c>
      <c r="CE592" s="1">
        <v>0.30850150737799997</v>
      </c>
      <c r="CF592" s="5" t="s">
        <v>6</v>
      </c>
      <c r="CG592" s="5"/>
      <c r="CH592" s="1">
        <v>0.34025878563799999</v>
      </c>
      <c r="CI592" s="1">
        <v>0.123508132814</v>
      </c>
      <c r="CJ592" s="1">
        <v>0.20719797569500001</v>
      </c>
      <c r="CK592" s="1">
        <v>1.3414971821499999E-2</v>
      </c>
      <c r="CL592" s="1">
        <v>1.8895661860599999E-2</v>
      </c>
      <c r="CM592" s="1">
        <v>1.13336768618E-4</v>
      </c>
      <c r="CN592" s="1">
        <v>3.9810471125799997E-3</v>
      </c>
      <c r="CO592" s="1">
        <v>0.29263009082500002</v>
      </c>
      <c r="CP592" s="5" t="s">
        <v>6</v>
      </c>
      <c r="CQ592" s="5"/>
      <c r="CR592" s="1">
        <v>0.31316671400000001</v>
      </c>
      <c r="CS592" s="1">
        <v>0.17518303661699999</v>
      </c>
      <c r="CT592" s="1">
        <v>0.18445448948599999</v>
      </c>
      <c r="CU592" s="1">
        <v>1.3448908879E-2</v>
      </c>
      <c r="CV592" s="1">
        <v>1.6423905220499999E-2</v>
      </c>
      <c r="CW592" s="1">
        <v>2.37799537454E-4</v>
      </c>
      <c r="CX592" s="1">
        <v>4.7679175892500003E-3</v>
      </c>
      <c r="CY592" s="1">
        <v>0.29231723120600001</v>
      </c>
      <c r="CZ592" s="5" t="s">
        <v>6</v>
      </c>
      <c r="DA592" s="5"/>
      <c r="DB592" s="1">
        <v>0.28879460726299999</v>
      </c>
      <c r="DC592" s="1">
        <v>0.143318529246</v>
      </c>
      <c r="DD592" s="1">
        <v>0.177255393787</v>
      </c>
      <c r="DE592" s="1">
        <v>4.7391669439E-2</v>
      </c>
      <c r="DF592" s="1">
        <v>1.55367941194E-2</v>
      </c>
      <c r="DG592" s="1">
        <v>2.6064553595200001E-4</v>
      </c>
      <c r="DH592" s="1">
        <v>3.47133547745E-3</v>
      </c>
      <c r="DI592" s="1">
        <v>0.323971027666</v>
      </c>
      <c r="DJ592" s="5" t="s">
        <v>6</v>
      </c>
      <c r="DK592" s="5"/>
      <c r="DL592" s="1">
        <v>0.61112608417900005</v>
      </c>
      <c r="DM592" s="1">
        <v>0.248967858663</v>
      </c>
      <c r="DN592" s="1">
        <v>0.13990605969200001</v>
      </c>
      <c r="DO592" s="1"/>
      <c r="DP592" s="1">
        <v>0.43181712854499998</v>
      </c>
      <c r="DQ592" s="1">
        <v>0.54767057759000004</v>
      </c>
      <c r="DR592" s="1">
        <v>2.0512296399099999E-2</v>
      </c>
      <c r="DS592" s="1"/>
      <c r="DT592" s="1">
        <v>0.54908495982500005</v>
      </c>
      <c r="DU592" s="1">
        <v>0.29665732268400002</v>
      </c>
      <c r="DV592" s="1">
        <v>0.15425772002499999</v>
      </c>
    </row>
    <row r="593" spans="1:126" x14ac:dyDescent="0.35">
      <c r="A593" t="s">
        <v>603</v>
      </c>
      <c r="B593" t="s">
        <v>5</v>
      </c>
      <c r="C593" t="s">
        <v>5</v>
      </c>
      <c r="D593" s="4">
        <v>74892</v>
      </c>
      <c r="E593" s="4"/>
      <c r="F593" s="1">
        <v>0.24583544832199999</v>
      </c>
      <c r="G593" s="1">
        <v>0.28871858759699998</v>
      </c>
      <c r="H593" s="1">
        <v>8.1379102407500001E-2</v>
      </c>
      <c r="I593" s="1">
        <v>2.3151947167199999E-2</v>
      </c>
      <c r="J593" s="1">
        <v>3.72050483914E-2</v>
      </c>
      <c r="K593" s="1">
        <v>2.6924020032899999E-4</v>
      </c>
      <c r="L593" s="1">
        <v>2.5256438748100002E-3</v>
      </c>
      <c r="M593" s="1">
        <v>0.32091498267899998</v>
      </c>
      <c r="N593" s="5" t="s">
        <v>3</v>
      </c>
      <c r="O593" s="5"/>
      <c r="P593" s="1">
        <v>0.261039170584</v>
      </c>
      <c r="Q593" s="1">
        <v>0.26485491507999998</v>
      </c>
      <c r="R593" s="1">
        <v>7.9115972136899998E-2</v>
      </c>
      <c r="S593" s="1">
        <v>1.3455668233700001E-2</v>
      </c>
      <c r="T593" s="1">
        <v>4.3758113154400001E-2</v>
      </c>
      <c r="U593" s="1">
        <v>2.27887749593E-4</v>
      </c>
      <c r="V593" s="1">
        <v>2.2097061692600002E-3</v>
      </c>
      <c r="W593" s="1">
        <v>0.33533856753199998</v>
      </c>
      <c r="X593" s="5" t="s">
        <v>3</v>
      </c>
      <c r="Y593" s="5"/>
      <c r="Z593" s="1">
        <v>0.29993002318299999</v>
      </c>
      <c r="AA593" s="1">
        <v>0.235552659508</v>
      </c>
      <c r="AB593" s="1">
        <v>7.7242460001400004E-2</v>
      </c>
      <c r="AC593" s="1">
        <v>1.66873988422E-2</v>
      </c>
      <c r="AD593" s="1">
        <v>3.07496216682E-2</v>
      </c>
      <c r="AE593" s="1">
        <v>3.3018389581000002E-4</v>
      </c>
      <c r="AF593" s="1">
        <v>2.6254630050599999E-3</v>
      </c>
      <c r="AG593" s="1">
        <v>0.33688219053500001</v>
      </c>
      <c r="AH593" s="5" t="s">
        <v>6</v>
      </c>
      <c r="AI593" s="5"/>
      <c r="AJ593" s="1">
        <v>0.28419737194799999</v>
      </c>
      <c r="AK593" s="1">
        <v>0.23639987689899999</v>
      </c>
      <c r="AL593" s="1">
        <v>7.7750635732000001E-2</v>
      </c>
      <c r="AM593" s="1">
        <v>2.1373972349799999E-2</v>
      </c>
      <c r="AN593" s="1">
        <v>3.17191930985E-2</v>
      </c>
      <c r="AO593" s="1">
        <v>3.4745261818199999E-4</v>
      </c>
      <c r="AP593" s="1">
        <v>2.5378665207500001E-3</v>
      </c>
      <c r="AQ593" s="1">
        <v>0.34567363147300001</v>
      </c>
      <c r="AR593" s="5" t="s">
        <v>6</v>
      </c>
      <c r="AS593" s="5"/>
      <c r="AT593" s="1">
        <v>0.24624236415</v>
      </c>
      <c r="AU593" s="1">
        <v>0.27027699112600001</v>
      </c>
      <c r="AV593" s="1">
        <v>7.5300196603200004E-2</v>
      </c>
      <c r="AW593" s="1">
        <v>1.635254396E-2</v>
      </c>
      <c r="AX593" s="1">
        <v>4.9977947125399998E-2</v>
      </c>
      <c r="AY593" s="1">
        <v>2.7713484554599998E-4</v>
      </c>
      <c r="AZ593" s="1">
        <v>2.2033285885400002E-3</v>
      </c>
      <c r="BA593" s="1">
        <v>0.33936949424099999</v>
      </c>
      <c r="BB593" s="5" t="s">
        <v>3</v>
      </c>
      <c r="BC593" s="5"/>
      <c r="BD593" s="1">
        <v>0.229415877686</v>
      </c>
      <c r="BE593" s="1">
        <v>0.28105791875699998</v>
      </c>
      <c r="BF593" s="1">
        <v>7.1852072849699994E-2</v>
      </c>
      <c r="BG593" s="1">
        <v>1.4751901250199999E-2</v>
      </c>
      <c r="BH593" s="1">
        <v>5.0805317938399999E-2</v>
      </c>
      <c r="BI593" s="1">
        <v>2.8133273303500002E-4</v>
      </c>
      <c r="BJ593" s="1">
        <v>3.58561157122E-3</v>
      </c>
      <c r="BK593" s="1">
        <v>0.34824996785399998</v>
      </c>
      <c r="BL593" s="5" t="s">
        <v>3</v>
      </c>
      <c r="BM593" s="5"/>
      <c r="BN593" s="1">
        <v>0.226269419296</v>
      </c>
      <c r="BO593" s="1">
        <v>0.30170219267499998</v>
      </c>
      <c r="BP593" s="1">
        <v>7.14557728803E-2</v>
      </c>
      <c r="BQ593" s="1">
        <v>1.45414933354E-2</v>
      </c>
      <c r="BR593" s="1">
        <v>3.6442508289299999E-2</v>
      </c>
      <c r="BS593" s="1">
        <v>3.6170592109699998E-4</v>
      </c>
      <c r="BT593" s="1">
        <v>3.12550264705E-3</v>
      </c>
      <c r="BU593" s="1">
        <v>0.34610140559500002</v>
      </c>
      <c r="BV593" s="5" t="s">
        <v>3</v>
      </c>
      <c r="BW593" s="5"/>
      <c r="BX593" s="1">
        <v>0.20279014746900001</v>
      </c>
      <c r="BY593" s="1">
        <v>0.35716825308599998</v>
      </c>
      <c r="BZ593" s="1">
        <v>5.5756055349400001E-2</v>
      </c>
      <c r="CA593" s="1">
        <v>1.36472143346E-2</v>
      </c>
      <c r="CB593" s="1">
        <v>2.87257111763E-2</v>
      </c>
      <c r="CC593" s="1">
        <v>2.25188795391E-4</v>
      </c>
      <c r="CD593" s="1">
        <v>2.8122805938E-3</v>
      </c>
      <c r="CE593" s="1">
        <v>0.33887514983400002</v>
      </c>
      <c r="CF593" s="5" t="s">
        <v>3</v>
      </c>
      <c r="CG593" s="5"/>
      <c r="CH593" s="1">
        <v>0.32306865802899998</v>
      </c>
      <c r="CI593" s="1">
        <v>0.23091414253799999</v>
      </c>
      <c r="CJ593" s="1">
        <v>6.3130483372900004E-2</v>
      </c>
      <c r="CK593" s="1">
        <v>1.54961309271E-2</v>
      </c>
      <c r="CL593" s="1">
        <v>3.1654048002699997E-2</v>
      </c>
      <c r="CM593" s="1">
        <v>1.9317568266099999E-4</v>
      </c>
      <c r="CN593" s="1">
        <v>1.2189298715199999E-3</v>
      </c>
      <c r="CO593" s="1">
        <v>0.334324432216</v>
      </c>
      <c r="CP593" s="5" t="s">
        <v>6</v>
      </c>
      <c r="CQ593" s="5"/>
      <c r="CR593" s="1">
        <v>0.28614604735499999</v>
      </c>
      <c r="CS593" s="1">
        <v>0.28674079525500001</v>
      </c>
      <c r="CT593" s="1">
        <v>6.1099503950699997E-2</v>
      </c>
      <c r="CU593" s="1">
        <v>1.6610575450300001E-2</v>
      </c>
      <c r="CV593" s="1">
        <v>2.2984477642600001E-2</v>
      </c>
      <c r="CW593" s="1">
        <v>2.55485364936E-4</v>
      </c>
      <c r="CX593" s="1">
        <v>1.28456623044E-3</v>
      </c>
      <c r="CY593" s="1">
        <v>0.32487854938999999</v>
      </c>
      <c r="CZ593" s="5" t="s">
        <v>3</v>
      </c>
      <c r="DA593" s="5"/>
      <c r="DB593" s="1">
        <v>0.27328866236299998</v>
      </c>
      <c r="DC593" s="1">
        <v>0.236257414897</v>
      </c>
      <c r="DD593" s="1">
        <v>7.5428059170700001E-2</v>
      </c>
      <c r="DE593" s="1">
        <v>4.2633300633399998E-2</v>
      </c>
      <c r="DF593" s="1">
        <v>2.9241526184599999E-2</v>
      </c>
      <c r="DG593" s="1">
        <v>3.21326718896E-4</v>
      </c>
      <c r="DH593" s="1">
        <v>3.4195748621199998E-3</v>
      </c>
      <c r="DI593" s="1">
        <v>0.33941013581000001</v>
      </c>
      <c r="DJ593" s="5" t="s">
        <v>6</v>
      </c>
      <c r="DK593" s="5"/>
      <c r="DL593" s="1">
        <v>0.628545907919</v>
      </c>
      <c r="DM593" s="1">
        <v>0.25247256739399998</v>
      </c>
      <c r="DN593" s="1">
        <v>0.118981525326</v>
      </c>
      <c r="DO593" s="1"/>
      <c r="DP593" s="1">
        <v>0.420190191371</v>
      </c>
      <c r="DQ593" s="1">
        <v>0.55449707830299999</v>
      </c>
      <c r="DR593" s="1">
        <v>2.5312730965500001E-2</v>
      </c>
      <c r="DS593" s="1"/>
      <c r="DT593" s="1">
        <v>0.55171797945000001</v>
      </c>
      <c r="DU593" s="1">
        <v>0.281011172463</v>
      </c>
      <c r="DV593" s="1">
        <v>0.16727084872600001</v>
      </c>
    </row>
    <row r="594" spans="1:126" x14ac:dyDescent="0.35">
      <c r="A594" t="s">
        <v>604</v>
      </c>
      <c r="B594" t="s">
        <v>2</v>
      </c>
      <c r="C594" t="s">
        <v>2</v>
      </c>
      <c r="D594" s="4">
        <v>74535</v>
      </c>
      <c r="E594" s="4"/>
      <c r="F594" s="1">
        <v>0.12804583206</v>
      </c>
      <c r="G594" s="1">
        <v>0.34421981612300001</v>
      </c>
      <c r="H594" s="1">
        <v>3.9207398695999998E-2</v>
      </c>
      <c r="I594" s="1">
        <v>6.2470351148499997E-2</v>
      </c>
      <c r="J594" s="1">
        <v>2.0962183045099999E-2</v>
      </c>
      <c r="K594" s="1">
        <v>6.2753707115500003E-4</v>
      </c>
      <c r="L594" s="1">
        <v>6.0062443795300003E-3</v>
      </c>
      <c r="M594" s="1">
        <v>0.398460634313</v>
      </c>
      <c r="N594" s="5" t="s">
        <v>3</v>
      </c>
      <c r="O594" s="5"/>
      <c r="P594" s="1">
        <v>0.18846428288600001</v>
      </c>
      <c r="Q594" s="1">
        <v>0.29475838064499998</v>
      </c>
      <c r="R594" s="1">
        <v>2.41962651555E-2</v>
      </c>
      <c r="S594" s="1">
        <v>4.5915835336299997E-2</v>
      </c>
      <c r="T594" s="1">
        <v>2.3868834322400001E-2</v>
      </c>
      <c r="U594" s="1">
        <v>1.0403131775799999E-3</v>
      </c>
      <c r="V594" s="1">
        <v>7.66350955382E-3</v>
      </c>
      <c r="W594" s="1">
        <v>0.41409257576000003</v>
      </c>
      <c r="X594" s="5" t="s">
        <v>3</v>
      </c>
      <c r="Y594" s="5"/>
      <c r="Z594" s="1">
        <v>0.19548101586399999</v>
      </c>
      <c r="AA594" s="1">
        <v>0.260839884129</v>
      </c>
      <c r="AB594" s="1">
        <v>2.9662416199200001E-2</v>
      </c>
      <c r="AC594" s="1">
        <v>6.0307601051799997E-2</v>
      </c>
      <c r="AD594" s="1">
        <v>1.59737313362E-2</v>
      </c>
      <c r="AE594" s="1">
        <v>4.1111703903699999E-4</v>
      </c>
      <c r="AF594" s="1">
        <v>6.1144103216700003E-3</v>
      </c>
      <c r="AG594" s="1">
        <v>0.43120982089600002</v>
      </c>
      <c r="AH594" s="5" t="s">
        <v>3</v>
      </c>
      <c r="AI594" s="5"/>
      <c r="AJ594" s="1">
        <v>0.17718640277799999</v>
      </c>
      <c r="AK594" s="1">
        <v>0.26414360070300003</v>
      </c>
      <c r="AL594" s="1">
        <v>3.3342730716800002E-2</v>
      </c>
      <c r="AM594" s="1">
        <v>6.4834202732099999E-2</v>
      </c>
      <c r="AN594" s="1">
        <v>1.8892715159000002E-2</v>
      </c>
      <c r="AO594" s="1">
        <v>4.4395180301499997E-4</v>
      </c>
      <c r="AP594" s="1">
        <v>5.8875820400899996E-3</v>
      </c>
      <c r="AQ594" s="1">
        <v>0.43526881090500003</v>
      </c>
      <c r="AR594" s="5" t="s">
        <v>3</v>
      </c>
      <c r="AS594" s="5"/>
      <c r="AT594" s="1">
        <v>0.14611058200900001</v>
      </c>
      <c r="AU594" s="1">
        <v>0.307437143606</v>
      </c>
      <c r="AV594" s="1">
        <v>2.64772007362E-2</v>
      </c>
      <c r="AW594" s="1">
        <v>6.3073308208600007E-2</v>
      </c>
      <c r="AX594" s="1">
        <v>2.5729785287500001E-2</v>
      </c>
      <c r="AY594" s="1">
        <v>6.6154488337500001E-4</v>
      </c>
      <c r="AZ594" s="1">
        <v>8.5751575418500006E-3</v>
      </c>
      <c r="BA594" s="1">
        <v>0.42193527456300001</v>
      </c>
      <c r="BB594" s="5" t="s">
        <v>3</v>
      </c>
      <c r="BC594" s="5"/>
      <c r="BD594" s="1">
        <v>0.16683599064400001</v>
      </c>
      <c r="BE594" s="1">
        <v>0.305420683094</v>
      </c>
      <c r="BF594" s="1">
        <v>3.1268314264099997E-2</v>
      </c>
      <c r="BG594" s="1">
        <v>4.2867844496999999E-2</v>
      </c>
      <c r="BH594" s="1">
        <v>2.6145804886000001E-2</v>
      </c>
      <c r="BI594" s="1">
        <v>8.2797109475400005E-4</v>
      </c>
      <c r="BJ594" s="1">
        <v>7.6602714397099999E-3</v>
      </c>
      <c r="BK594" s="1">
        <v>0.41897311691700001</v>
      </c>
      <c r="BL594" s="5" t="s">
        <v>3</v>
      </c>
      <c r="BM594" s="5"/>
      <c r="BN594" s="1">
        <v>0.160515743021</v>
      </c>
      <c r="BO594" s="1">
        <v>0.305243223226</v>
      </c>
      <c r="BP594" s="1">
        <v>3.2457196137400002E-2</v>
      </c>
      <c r="BQ594" s="1">
        <v>4.9127412215799998E-2</v>
      </c>
      <c r="BR594" s="1">
        <v>2.10631426222E-2</v>
      </c>
      <c r="BS594" s="1">
        <v>4.4563480341300001E-4</v>
      </c>
      <c r="BT594" s="1">
        <v>4.3560077772E-3</v>
      </c>
      <c r="BU594" s="1">
        <v>0.42679163703299999</v>
      </c>
      <c r="BV594" s="5" t="s">
        <v>3</v>
      </c>
      <c r="BW594" s="5"/>
      <c r="BX594" s="1">
        <v>0.120083693448</v>
      </c>
      <c r="BY594" s="1">
        <v>0.369248062085</v>
      </c>
      <c r="BZ594" s="1">
        <v>2.5009569045299999E-2</v>
      </c>
      <c r="CA594" s="1">
        <v>4.0512269915699999E-2</v>
      </c>
      <c r="CB594" s="1">
        <v>1.4257709197800001E-2</v>
      </c>
      <c r="CC594" s="1">
        <v>1.5808698747799999E-3</v>
      </c>
      <c r="CD594" s="1">
        <v>9.24737451854E-3</v>
      </c>
      <c r="CE594" s="1">
        <v>0.42006044875199999</v>
      </c>
      <c r="CF594" s="5" t="s">
        <v>3</v>
      </c>
      <c r="CG594" s="5"/>
      <c r="CH594" s="1">
        <v>0.211861275392</v>
      </c>
      <c r="CI594" s="1">
        <v>0.24447682421299999</v>
      </c>
      <c r="CJ594" s="1">
        <v>3.1441338835399998E-2</v>
      </c>
      <c r="CK594" s="1">
        <v>5.9351599333099997E-2</v>
      </c>
      <c r="CL594" s="1">
        <v>2.0789779448899998E-2</v>
      </c>
      <c r="CM594" s="1">
        <v>1.32357868192E-3</v>
      </c>
      <c r="CN594" s="1">
        <v>6.7809370189000004E-3</v>
      </c>
      <c r="CO594" s="1">
        <v>0.42397466391299998</v>
      </c>
      <c r="CP594" s="5" t="s">
        <v>3</v>
      </c>
      <c r="CQ594" s="5"/>
      <c r="CR594" s="1">
        <v>0.17384667730700001</v>
      </c>
      <c r="CS594" s="1">
        <v>0.325047660992</v>
      </c>
      <c r="CT594" s="1">
        <v>2.0845750351199999E-2</v>
      </c>
      <c r="CU594" s="1">
        <v>5.3207408703600002E-2</v>
      </c>
      <c r="CV594" s="1">
        <v>1.23030800669E-2</v>
      </c>
      <c r="CW594" s="1">
        <v>1.0590100523999999E-3</v>
      </c>
      <c r="CX594" s="1">
        <v>7.5329873499900002E-3</v>
      </c>
      <c r="CY594" s="1">
        <v>0.40615742201299998</v>
      </c>
      <c r="CZ594" s="5" t="s">
        <v>3</v>
      </c>
      <c r="DA594" s="5"/>
      <c r="DB594" s="1">
        <v>0.15802345069599999</v>
      </c>
      <c r="DC594" s="1">
        <v>0.26076988805599999</v>
      </c>
      <c r="DD594" s="1">
        <v>3.1094467761999998E-2</v>
      </c>
      <c r="DE594" s="1">
        <v>9.9796735462099995E-2</v>
      </c>
      <c r="DF594" s="1">
        <v>2.0292698669800002E-2</v>
      </c>
      <c r="DG594" s="1">
        <v>3.8364500819400001E-4</v>
      </c>
      <c r="DH594" s="1">
        <v>4.2417958518800002E-3</v>
      </c>
      <c r="DI594" s="1">
        <v>0.42539731533000003</v>
      </c>
      <c r="DJ594" s="5" t="s">
        <v>3</v>
      </c>
      <c r="DK594" s="5"/>
      <c r="DL594" s="1">
        <v>0.54846728320799998</v>
      </c>
      <c r="DM594" s="1">
        <v>0.31417943580399998</v>
      </c>
      <c r="DN594" s="1">
        <v>0.137353277824</v>
      </c>
      <c r="DO594" s="1"/>
      <c r="DP594" s="1">
        <v>0.48672018211899998</v>
      </c>
      <c r="DQ594" s="1">
        <v>0.47580432650100002</v>
      </c>
      <c r="DR594" s="1">
        <v>3.7475488215999997E-2</v>
      </c>
      <c r="DS594" s="1"/>
      <c r="DT594" s="1">
        <v>0.46043642147000002</v>
      </c>
      <c r="DU594" s="1">
        <v>0.31463334859699998</v>
      </c>
      <c r="DV594" s="1">
        <v>0.22493022676900001</v>
      </c>
    </row>
    <row r="595" spans="1:126" x14ac:dyDescent="0.35">
      <c r="A595" t="s">
        <v>605</v>
      </c>
      <c r="B595" t="s">
        <v>5</v>
      </c>
      <c r="C595" t="s">
        <v>5</v>
      </c>
      <c r="D595" s="4">
        <v>62047</v>
      </c>
      <c r="E595" s="4"/>
      <c r="F595" s="1">
        <v>0.18098140516399999</v>
      </c>
      <c r="G595" s="1">
        <v>0.29424322400899999</v>
      </c>
      <c r="H595" s="1">
        <v>3.8664032721800003E-2</v>
      </c>
      <c r="I595" s="1">
        <v>3.90721371889E-2</v>
      </c>
      <c r="J595" s="1">
        <v>2.5272819481800001E-2</v>
      </c>
      <c r="K595" s="1">
        <v>4.5767443850099998E-4</v>
      </c>
      <c r="L595" s="1">
        <v>2.9488733251899998E-3</v>
      </c>
      <c r="M595" s="1">
        <v>0.418359835919</v>
      </c>
      <c r="N595" s="5" t="s">
        <v>3</v>
      </c>
      <c r="O595" s="5"/>
      <c r="P595" s="1">
        <v>0.21708407184600001</v>
      </c>
      <c r="Q595" s="1">
        <v>0.25714169781500001</v>
      </c>
      <c r="R595" s="1">
        <v>3.3337534112600001E-2</v>
      </c>
      <c r="S595" s="1">
        <v>2.5355744088199999E-2</v>
      </c>
      <c r="T595" s="1">
        <v>2.5282761958099999E-2</v>
      </c>
      <c r="U595" s="1">
        <v>4.4775163597299999E-4</v>
      </c>
      <c r="V595" s="1">
        <v>2.2534334019500002E-3</v>
      </c>
      <c r="W595" s="1">
        <v>0.43909700739099999</v>
      </c>
      <c r="X595" s="5" t="s">
        <v>3</v>
      </c>
      <c r="Y595" s="5"/>
      <c r="Z595" s="1">
        <v>0.24171049072199999</v>
      </c>
      <c r="AA595" s="1">
        <v>0.23253862660999999</v>
      </c>
      <c r="AB595" s="1">
        <v>3.9168228248899997E-2</v>
      </c>
      <c r="AC595" s="1">
        <v>2.8322308019E-2</v>
      </c>
      <c r="AD595" s="1">
        <v>2.05821655366E-2</v>
      </c>
      <c r="AE595" s="1">
        <v>3.1434059783100001E-4</v>
      </c>
      <c r="AF595" s="1">
        <v>3.3482222608399999E-3</v>
      </c>
      <c r="AG595" s="1">
        <v>0.434015620253</v>
      </c>
      <c r="AH595" s="5" t="s">
        <v>6</v>
      </c>
      <c r="AI595" s="5"/>
      <c r="AJ595" s="1">
        <v>0.22805219215</v>
      </c>
      <c r="AK595" s="1">
        <v>0.23230123497300001</v>
      </c>
      <c r="AL595" s="1">
        <v>3.8224310363200002E-2</v>
      </c>
      <c r="AM595" s="1">
        <v>3.1724811593499998E-2</v>
      </c>
      <c r="AN595" s="1">
        <v>2.3104105415399999E-2</v>
      </c>
      <c r="AO595" s="1">
        <v>3.2916362998099998E-4</v>
      </c>
      <c r="AP595" s="1">
        <v>3.5616848258300002E-3</v>
      </c>
      <c r="AQ595" s="1">
        <v>0.44270249929700001</v>
      </c>
      <c r="AR595" s="5" t="s">
        <v>3</v>
      </c>
      <c r="AS595" s="5"/>
      <c r="AT595" s="1">
        <v>0.19277820031699999</v>
      </c>
      <c r="AU595" s="1">
        <v>0.26562515094200001</v>
      </c>
      <c r="AV595" s="1">
        <v>3.37406860179E-2</v>
      </c>
      <c r="AW595" s="1">
        <v>3.0375921485099999E-2</v>
      </c>
      <c r="AX595" s="1">
        <v>2.9595168117300001E-2</v>
      </c>
      <c r="AY595" s="1">
        <v>4.5352372109500001E-4</v>
      </c>
      <c r="AZ595" s="1">
        <v>1.71746940422E-3</v>
      </c>
      <c r="BA595" s="1">
        <v>0.44571388224399999</v>
      </c>
      <c r="BB595" s="5" t="s">
        <v>3</v>
      </c>
      <c r="BC595" s="5"/>
      <c r="BD595" s="1">
        <v>0.181179830559</v>
      </c>
      <c r="BE595" s="1">
        <v>0.270137186004</v>
      </c>
      <c r="BF595" s="1">
        <v>3.3462157899700001E-2</v>
      </c>
      <c r="BG595" s="1">
        <v>2.9236759316400001E-2</v>
      </c>
      <c r="BH595" s="1">
        <v>3.0680057878199999E-2</v>
      </c>
      <c r="BI595" s="1">
        <v>4.6772119805900002E-4</v>
      </c>
      <c r="BJ595" s="1">
        <v>3.0168611355099999E-3</v>
      </c>
      <c r="BK595" s="1">
        <v>0.451819428257</v>
      </c>
      <c r="BL595" s="5" t="s">
        <v>3</v>
      </c>
      <c r="BM595" s="5"/>
      <c r="BN595" s="1">
        <v>0.18242563963299999</v>
      </c>
      <c r="BO595" s="1">
        <v>0.287029817603</v>
      </c>
      <c r="BP595" s="1">
        <v>3.8293764159600001E-2</v>
      </c>
      <c r="BQ595" s="1">
        <v>2.60629944648E-2</v>
      </c>
      <c r="BR595" s="1">
        <v>2.4699683634600001E-2</v>
      </c>
      <c r="BS595" s="1">
        <v>3.7220453245199997E-4</v>
      </c>
      <c r="BT595" s="1">
        <v>4.3099341947399998E-3</v>
      </c>
      <c r="BU595" s="1">
        <v>0.43680596402600003</v>
      </c>
      <c r="BV595" s="5" t="s">
        <v>3</v>
      </c>
      <c r="BW595" s="5"/>
      <c r="BX595" s="1">
        <v>0.16947490458100001</v>
      </c>
      <c r="BY595" s="1">
        <v>0.32418484071199999</v>
      </c>
      <c r="BZ595" s="1">
        <v>2.59535353373E-2</v>
      </c>
      <c r="CA595" s="1">
        <v>1.6054304997500001E-2</v>
      </c>
      <c r="CB595" s="1">
        <v>1.4533111567899999E-2</v>
      </c>
      <c r="CC595" s="1">
        <v>5.7187085046599996E-4</v>
      </c>
      <c r="CD595" s="1">
        <v>2.0294081202799998E-3</v>
      </c>
      <c r="CE595" s="1">
        <v>0.44719802608100001</v>
      </c>
      <c r="CF595" s="5" t="s">
        <v>3</v>
      </c>
      <c r="CG595" s="5"/>
      <c r="CH595" s="1">
        <v>0.26206491831000001</v>
      </c>
      <c r="CI595" s="1">
        <v>0.21677098895899999</v>
      </c>
      <c r="CJ595" s="1">
        <v>3.2757521651699997E-2</v>
      </c>
      <c r="CK595" s="1">
        <v>2.39640646857E-2</v>
      </c>
      <c r="CL595" s="1">
        <v>1.9422814540499999E-2</v>
      </c>
      <c r="CM595" s="1">
        <v>5.56018999598E-4</v>
      </c>
      <c r="CN595" s="1">
        <v>1.50631008237E-3</v>
      </c>
      <c r="CO595" s="1">
        <v>0.44295736501900002</v>
      </c>
      <c r="CP595" s="5" t="s">
        <v>6</v>
      </c>
      <c r="CQ595" s="5"/>
      <c r="CR595" s="1">
        <v>0.227103025101</v>
      </c>
      <c r="CS595" s="1">
        <v>0.27637997173899997</v>
      </c>
      <c r="CT595" s="1">
        <v>2.52174034888E-2</v>
      </c>
      <c r="CU595" s="1">
        <v>2.61172563738E-2</v>
      </c>
      <c r="CV595" s="1">
        <v>1.3505451282600001E-2</v>
      </c>
      <c r="CW595" s="1">
        <v>5.4725679417099999E-4</v>
      </c>
      <c r="CX595" s="1">
        <v>1.06543740295E-3</v>
      </c>
      <c r="CY595" s="1">
        <v>0.43006420006599999</v>
      </c>
      <c r="CZ595" s="5" t="s">
        <v>3</v>
      </c>
      <c r="DA595" s="5"/>
      <c r="DB595" s="1">
        <v>0.22174227803900001</v>
      </c>
      <c r="DC595" s="1">
        <v>0.229787557669</v>
      </c>
      <c r="DD595" s="1">
        <v>3.6161210171700001E-2</v>
      </c>
      <c r="DE595" s="1">
        <v>5.2115925108100002E-2</v>
      </c>
      <c r="DF595" s="1">
        <v>1.97232896947E-2</v>
      </c>
      <c r="DG595" s="1">
        <v>3.3478872718199998E-4</v>
      </c>
      <c r="DH595" s="1">
        <v>4.3633489181099999E-3</v>
      </c>
      <c r="DI595" s="1">
        <v>0.43577160391999997</v>
      </c>
      <c r="DJ595" s="5" t="s">
        <v>3</v>
      </c>
      <c r="DK595" s="5"/>
      <c r="DL595" s="1">
        <v>0.561981945963</v>
      </c>
      <c r="DM595" s="1">
        <v>0.30653772036100002</v>
      </c>
      <c r="DN595" s="1">
        <v>0.13148033592300001</v>
      </c>
      <c r="DO595" s="1"/>
      <c r="DP595" s="1">
        <v>0.46478782995399998</v>
      </c>
      <c r="DQ595" s="1">
        <v>0.49664549332500002</v>
      </c>
      <c r="DR595" s="1">
        <v>3.8566678969399998E-2</v>
      </c>
      <c r="DS595" s="1"/>
      <c r="DT595" s="1">
        <v>0.49328782237000002</v>
      </c>
      <c r="DU595" s="1">
        <v>0.30520495370799999</v>
      </c>
      <c r="DV595" s="1">
        <v>0.201507226171</v>
      </c>
    </row>
    <row r="596" spans="1:126" x14ac:dyDescent="0.35">
      <c r="A596" t="s">
        <v>606</v>
      </c>
      <c r="B596" t="s">
        <v>5</v>
      </c>
      <c r="C596" t="s">
        <v>5</v>
      </c>
      <c r="D596" s="4">
        <v>64517</v>
      </c>
      <c r="E596" s="4"/>
      <c r="F596" s="1">
        <v>0.166321329179</v>
      </c>
      <c r="G596" s="1">
        <v>0.29022793080800002</v>
      </c>
      <c r="H596" s="1">
        <v>3.4389022087299999E-2</v>
      </c>
      <c r="I596" s="1">
        <v>3.81723927251E-2</v>
      </c>
      <c r="J596" s="1">
        <v>2.4234687217499998E-2</v>
      </c>
      <c r="K596" s="1">
        <v>4.34279602585E-4</v>
      </c>
      <c r="L596" s="1">
        <v>3.8358087050699998E-3</v>
      </c>
      <c r="M596" s="1">
        <v>0.44238455148200001</v>
      </c>
      <c r="N596" s="5" t="s">
        <v>3</v>
      </c>
      <c r="O596" s="5"/>
      <c r="P596" s="1">
        <v>0.20663807925</v>
      </c>
      <c r="Q596" s="1">
        <v>0.24983982000999999</v>
      </c>
      <c r="R596" s="1">
        <v>2.8063677584499999E-2</v>
      </c>
      <c r="S596" s="1">
        <v>2.4708422337300001E-2</v>
      </c>
      <c r="T596" s="1">
        <v>2.6099708353999999E-2</v>
      </c>
      <c r="U596" s="1">
        <v>6.36915403628E-4</v>
      </c>
      <c r="V596" s="1">
        <v>2.92992274113E-3</v>
      </c>
      <c r="W596" s="1">
        <v>0.46108345612700002</v>
      </c>
      <c r="X596" s="5" t="s">
        <v>3</v>
      </c>
      <c r="Y596" s="5"/>
      <c r="Z596" s="1">
        <v>0.236782057169</v>
      </c>
      <c r="AA596" s="1">
        <v>0.211283929249</v>
      </c>
      <c r="AB596" s="1">
        <v>3.5455817398099998E-2</v>
      </c>
      <c r="AC596" s="1">
        <v>2.9840951212100002E-2</v>
      </c>
      <c r="AD596" s="1">
        <v>1.8588018116599998E-2</v>
      </c>
      <c r="AE596" s="1">
        <v>3.24419343263E-4</v>
      </c>
      <c r="AF596" s="1">
        <v>2.7718134830800002E-3</v>
      </c>
      <c r="AG596" s="1">
        <v>0.464952995837</v>
      </c>
      <c r="AH596" s="5" t="s">
        <v>6</v>
      </c>
      <c r="AI596" s="5"/>
      <c r="AJ596" s="1">
        <v>0.220234870419</v>
      </c>
      <c r="AK596" s="1">
        <v>0.21136823891199999</v>
      </c>
      <c r="AL596" s="1">
        <v>3.4319144534399999E-2</v>
      </c>
      <c r="AM596" s="1">
        <v>3.3291172692500003E-2</v>
      </c>
      <c r="AN596" s="1">
        <v>2.1112067502299998E-2</v>
      </c>
      <c r="AO596" s="1">
        <v>3.3882392416499998E-4</v>
      </c>
      <c r="AP596" s="1">
        <v>3.1044456977200002E-3</v>
      </c>
      <c r="AQ596" s="1">
        <v>0.47623123812399998</v>
      </c>
      <c r="AR596" s="5" t="s">
        <v>6</v>
      </c>
      <c r="AS596" s="5"/>
      <c r="AT596" s="1">
        <v>0.17662328229300001</v>
      </c>
      <c r="AU596" s="1">
        <v>0.261999363353</v>
      </c>
      <c r="AV596" s="1">
        <v>2.7675821528000001E-2</v>
      </c>
      <c r="AW596" s="1">
        <v>3.1710211720799998E-2</v>
      </c>
      <c r="AX596" s="1">
        <v>3.0504422292699999E-2</v>
      </c>
      <c r="AY596" s="1">
        <v>4.8249564444100002E-4</v>
      </c>
      <c r="AZ596" s="1">
        <v>3.75707721143E-3</v>
      </c>
      <c r="BA596" s="1">
        <v>0.46724732776400002</v>
      </c>
      <c r="BB596" s="5" t="s">
        <v>3</v>
      </c>
      <c r="BC596" s="5"/>
      <c r="BD596" s="1">
        <v>0.17207549473799999</v>
      </c>
      <c r="BE596" s="1">
        <v>0.26750253690100001</v>
      </c>
      <c r="BF596" s="1">
        <v>2.8179850356999998E-2</v>
      </c>
      <c r="BG596" s="1">
        <v>2.77314361738E-2</v>
      </c>
      <c r="BH596" s="1">
        <v>2.9143124412499999E-2</v>
      </c>
      <c r="BI596" s="1">
        <v>5.6486777197800001E-4</v>
      </c>
      <c r="BJ596" s="1">
        <v>5.1625646190199999E-3</v>
      </c>
      <c r="BK596" s="1">
        <v>0.46964012683400003</v>
      </c>
      <c r="BL596" s="5" t="s">
        <v>3</v>
      </c>
      <c r="BM596" s="5"/>
      <c r="BN596" s="1">
        <v>0.18196462205200001</v>
      </c>
      <c r="BO596" s="1">
        <v>0.26376507386999998</v>
      </c>
      <c r="BP596" s="1">
        <v>3.4163110823799997E-2</v>
      </c>
      <c r="BQ596" s="1">
        <v>2.5992791156299998E-2</v>
      </c>
      <c r="BR596" s="1">
        <v>2.28287852534E-2</v>
      </c>
      <c r="BS596" s="1">
        <v>3.6206529634000002E-4</v>
      </c>
      <c r="BT596" s="1">
        <v>3.6510515534900001E-3</v>
      </c>
      <c r="BU596" s="1">
        <v>0.46727250180199997</v>
      </c>
      <c r="BV596" s="5" t="s">
        <v>3</v>
      </c>
      <c r="BW596" s="5"/>
      <c r="BX596" s="1">
        <v>0.14960818928899999</v>
      </c>
      <c r="BY596" s="1">
        <v>0.32439356548100001</v>
      </c>
      <c r="BZ596" s="1">
        <v>2.19075224988E-2</v>
      </c>
      <c r="CA596" s="1">
        <v>1.7490857951899998E-2</v>
      </c>
      <c r="CB596" s="1">
        <v>1.3053122479E-2</v>
      </c>
      <c r="CC596" s="1">
        <v>1.01335313238E-3</v>
      </c>
      <c r="CD596" s="1">
        <v>3.3122523772899999E-3</v>
      </c>
      <c r="CE596" s="1">
        <v>0.46922113859800002</v>
      </c>
      <c r="CF596" s="5" t="s">
        <v>3</v>
      </c>
      <c r="CG596" s="5"/>
      <c r="CH596" s="1">
        <v>0.25016750359500001</v>
      </c>
      <c r="CI596" s="1">
        <v>0.20583485407999999</v>
      </c>
      <c r="CJ596" s="1">
        <v>2.8668459818200001E-2</v>
      </c>
      <c r="CK596" s="1">
        <v>2.8076249977699998E-2</v>
      </c>
      <c r="CL596" s="1">
        <v>1.7154667540200001E-2</v>
      </c>
      <c r="CM596" s="1">
        <v>9.1064870709600004E-4</v>
      </c>
      <c r="CN596" s="1">
        <v>1.9734762146700001E-3</v>
      </c>
      <c r="CO596" s="1">
        <v>0.46721414187499999</v>
      </c>
      <c r="CP596" s="5" t="s">
        <v>6</v>
      </c>
      <c r="CQ596" s="5"/>
      <c r="CR596" s="1">
        <v>0.212425308959</v>
      </c>
      <c r="CS596" s="1">
        <v>0.27221441826199999</v>
      </c>
      <c r="CT596" s="1">
        <v>2.1328035050199999E-2</v>
      </c>
      <c r="CU596" s="1">
        <v>2.95008992241E-2</v>
      </c>
      <c r="CV596" s="1">
        <v>1.0796676960500001E-2</v>
      </c>
      <c r="CW596" s="1">
        <v>6.4390183410500002E-4</v>
      </c>
      <c r="CX596" s="1">
        <v>1.8991477273000001E-3</v>
      </c>
      <c r="CY596" s="1">
        <v>0.45119161378900002</v>
      </c>
      <c r="CZ596" s="5" t="s">
        <v>3</v>
      </c>
      <c r="DA596" s="5"/>
      <c r="DB596" s="1">
        <v>0.21386187089399999</v>
      </c>
      <c r="DC596" s="1">
        <v>0.20882452321</v>
      </c>
      <c r="DD596" s="1">
        <v>3.27117213452E-2</v>
      </c>
      <c r="DE596" s="1">
        <v>5.6000437705299999E-2</v>
      </c>
      <c r="DF596" s="1">
        <v>1.8389614002499999E-2</v>
      </c>
      <c r="DG596" s="1">
        <v>3.1323534156200002E-4</v>
      </c>
      <c r="DH596" s="1">
        <v>3.7931195570200002E-3</v>
      </c>
      <c r="DI596" s="1">
        <v>0.46610547975200001</v>
      </c>
      <c r="DJ596" s="5" t="s">
        <v>6</v>
      </c>
      <c r="DK596" s="5"/>
      <c r="DL596" s="1">
        <v>0.55030936346399995</v>
      </c>
      <c r="DM596" s="1">
        <v>0.31713465423999998</v>
      </c>
      <c r="DN596" s="1">
        <v>0.13255598410300001</v>
      </c>
      <c r="DO596" s="1"/>
      <c r="DP596" s="1">
        <v>0.47478974731399998</v>
      </c>
      <c r="DQ596" s="1">
        <v>0.48164089363200002</v>
      </c>
      <c r="DR596" s="1">
        <v>4.3569360860699999E-2</v>
      </c>
      <c r="DS596" s="1"/>
      <c r="DT596" s="1">
        <v>0.47876102561400002</v>
      </c>
      <c r="DU596" s="1">
        <v>0.30877841302699999</v>
      </c>
      <c r="DV596" s="1">
        <v>0.21246056316699999</v>
      </c>
    </row>
    <row r="597" spans="1:126" x14ac:dyDescent="0.35">
      <c r="A597" t="s">
        <v>607</v>
      </c>
      <c r="B597" t="s">
        <v>2</v>
      </c>
      <c r="C597" t="s">
        <v>2</v>
      </c>
      <c r="D597" s="4">
        <v>97946</v>
      </c>
      <c r="E597" s="4"/>
      <c r="F597" s="1">
        <v>7.6524359870900005E-2</v>
      </c>
      <c r="G597" s="1">
        <v>0.39240485233200001</v>
      </c>
      <c r="H597" s="1">
        <v>4.4972080217999998E-2</v>
      </c>
      <c r="I597" s="1">
        <v>2.0575970259200001E-2</v>
      </c>
      <c r="J597" s="1">
        <v>3.4836731774999997E-2</v>
      </c>
      <c r="K597" s="1">
        <v>6.2082740593099998E-4</v>
      </c>
      <c r="L597" s="1">
        <v>1.27828807872E-3</v>
      </c>
      <c r="M597" s="1">
        <v>0.42878689400100001</v>
      </c>
      <c r="N597" s="5" t="s">
        <v>3</v>
      </c>
      <c r="O597" s="5"/>
      <c r="P597" s="1">
        <v>0.10305908447500001</v>
      </c>
      <c r="Q597" s="1">
        <v>0.35721659357699997</v>
      </c>
      <c r="R597" s="1">
        <v>3.5527411702499997E-2</v>
      </c>
      <c r="S597" s="1">
        <v>1.64952917245E-2</v>
      </c>
      <c r="T597" s="1">
        <v>2.6240620811499998E-2</v>
      </c>
      <c r="U597" s="1">
        <v>4.1056088760300002E-4</v>
      </c>
      <c r="V597" s="1">
        <v>1.1932532663899999E-3</v>
      </c>
      <c r="W597" s="1">
        <v>0.45985718749600002</v>
      </c>
      <c r="X597" s="5" t="s">
        <v>3</v>
      </c>
      <c r="Y597" s="5"/>
      <c r="Z597" s="1">
        <v>0.13328472617500001</v>
      </c>
      <c r="AA597" s="1">
        <v>0.34368522355199999</v>
      </c>
      <c r="AB597" s="1">
        <v>5.0000868176699999E-2</v>
      </c>
      <c r="AC597" s="1">
        <v>1.76591241875E-2</v>
      </c>
      <c r="AD597" s="1">
        <v>2.6482113782400001E-2</v>
      </c>
      <c r="AE597" s="1">
        <v>5.3639618570800005E-4</v>
      </c>
      <c r="AF597" s="1">
        <v>1.6688490984300001E-3</v>
      </c>
      <c r="AG597" s="1">
        <v>0.42668270278300002</v>
      </c>
      <c r="AH597" s="5" t="s">
        <v>3</v>
      </c>
      <c r="AI597" s="5"/>
      <c r="AJ597" s="1">
        <v>0.120084995386</v>
      </c>
      <c r="AK597" s="1">
        <v>0.34262245498900001</v>
      </c>
      <c r="AL597" s="1">
        <v>4.5907354255599997E-2</v>
      </c>
      <c r="AM597" s="1">
        <v>1.3975464540500001E-2</v>
      </c>
      <c r="AN597" s="1">
        <v>3.0725592211400001E-2</v>
      </c>
      <c r="AO597" s="1">
        <v>4.1790132872299997E-4</v>
      </c>
      <c r="AP597" s="1">
        <v>1.64155477376E-3</v>
      </c>
      <c r="AQ597" s="1">
        <v>0.44462468645600001</v>
      </c>
      <c r="AR597" s="5" t="s">
        <v>3</v>
      </c>
      <c r="AS597" s="5"/>
      <c r="AT597" s="1">
        <v>9.0354318428500002E-2</v>
      </c>
      <c r="AU597" s="1">
        <v>0.36041603713300002</v>
      </c>
      <c r="AV597" s="1">
        <v>3.9243087891799998E-2</v>
      </c>
      <c r="AW597" s="1">
        <v>1.7658121729400001E-2</v>
      </c>
      <c r="AX597" s="1">
        <v>3.0760229264399998E-2</v>
      </c>
      <c r="AY597" s="1">
        <v>4.88356253002E-4</v>
      </c>
      <c r="AZ597" s="1">
        <v>4.3784737500400002E-4</v>
      </c>
      <c r="BA597" s="1">
        <v>0.46064200586499998</v>
      </c>
      <c r="BB597" s="5" t="s">
        <v>3</v>
      </c>
      <c r="BC597" s="5"/>
      <c r="BD597" s="1">
        <v>7.4056418105499996E-2</v>
      </c>
      <c r="BE597" s="1">
        <v>0.36747752658999999</v>
      </c>
      <c r="BF597" s="1">
        <v>3.6296431859500003E-2</v>
      </c>
      <c r="BG597" s="1">
        <v>1.7815507358299999E-2</v>
      </c>
      <c r="BH597" s="1">
        <v>3.6433284094700001E-2</v>
      </c>
      <c r="BI597" s="1">
        <v>4.9886053297200003E-4</v>
      </c>
      <c r="BJ597" s="1">
        <v>1.10051120042E-3</v>
      </c>
      <c r="BK597" s="1">
        <v>0.466321464199</v>
      </c>
      <c r="BL597" s="5" t="s">
        <v>3</v>
      </c>
      <c r="BM597" s="5"/>
      <c r="BN597" s="1">
        <v>8.9334747719800003E-2</v>
      </c>
      <c r="BO597" s="1">
        <v>0.41578221290200001</v>
      </c>
      <c r="BP597" s="1">
        <v>4.2544060626699999E-2</v>
      </c>
      <c r="BQ597" s="1">
        <v>1.45724835909E-2</v>
      </c>
      <c r="BR597" s="1">
        <v>2.9660296361899999E-2</v>
      </c>
      <c r="BS597" s="1">
        <v>4.3288520437400002E-4</v>
      </c>
      <c r="BT597" s="1">
        <v>3.22938063705E-3</v>
      </c>
      <c r="BU597" s="1">
        <v>0.40444393689800001</v>
      </c>
      <c r="BV597" s="5" t="s">
        <v>3</v>
      </c>
      <c r="BW597" s="5"/>
      <c r="BX597" s="1">
        <v>7.9560639819499998E-2</v>
      </c>
      <c r="BY597" s="1">
        <v>0.41144054262599999</v>
      </c>
      <c r="BZ597" s="1">
        <v>3.1727540013000002E-2</v>
      </c>
      <c r="CA597" s="1">
        <v>4.4464920335399996E-3</v>
      </c>
      <c r="CB597" s="1">
        <v>9.1469219914000009E-3</v>
      </c>
      <c r="CC597" s="1">
        <v>3.3481483558599998E-4</v>
      </c>
      <c r="CD597" s="1">
        <v>6.86234955843E-4</v>
      </c>
      <c r="CE597" s="1">
        <v>0.462656817665</v>
      </c>
      <c r="CF597" s="5" t="s">
        <v>3</v>
      </c>
      <c r="CG597" s="5"/>
      <c r="CH597" s="1">
        <v>0.14198778473099999</v>
      </c>
      <c r="CI597" s="1">
        <v>0.30369043185799999</v>
      </c>
      <c r="CJ597" s="1">
        <v>3.96046703653E-2</v>
      </c>
      <c r="CK597" s="1">
        <v>1.3053676885000001E-2</v>
      </c>
      <c r="CL597" s="1">
        <v>2.5100461151400001E-2</v>
      </c>
      <c r="CM597" s="1">
        <v>4.10448515047E-4</v>
      </c>
      <c r="CN597" s="1">
        <v>5.8173631393400001E-4</v>
      </c>
      <c r="CO597" s="1">
        <v>0.47557079411999997</v>
      </c>
      <c r="CP597" s="5" t="s">
        <v>3</v>
      </c>
      <c r="CQ597" s="5"/>
      <c r="CR597" s="1">
        <v>0.10289464784500001</v>
      </c>
      <c r="CS597" s="1">
        <v>0.37646961652499999</v>
      </c>
      <c r="CT597" s="1">
        <v>3.1852815178299999E-2</v>
      </c>
      <c r="CU597" s="1">
        <v>1.1437014216199999E-2</v>
      </c>
      <c r="CV597" s="1">
        <v>1.09464888063E-2</v>
      </c>
      <c r="CW597" s="1">
        <v>4.61339195849E-4</v>
      </c>
      <c r="CX597" s="1">
        <v>2.65134132535E-4</v>
      </c>
      <c r="CY597" s="1">
        <v>0.46567294804100001</v>
      </c>
      <c r="CZ597" s="5" t="s">
        <v>3</v>
      </c>
      <c r="DA597" s="5"/>
      <c r="DB597" s="1">
        <v>0.121865012423</v>
      </c>
      <c r="DC597" s="1">
        <v>0.34855157514599999</v>
      </c>
      <c r="DD597" s="1">
        <v>4.4917042309499999E-2</v>
      </c>
      <c r="DE597" s="1">
        <v>3.1982825528399997E-2</v>
      </c>
      <c r="DF597" s="1">
        <v>2.2265201505200002E-2</v>
      </c>
      <c r="DG597" s="1">
        <v>4.12511668141E-4</v>
      </c>
      <c r="DH597" s="1">
        <v>2.3396575084100001E-3</v>
      </c>
      <c r="DI597" s="1">
        <v>0.42766617785200001</v>
      </c>
      <c r="DJ597" s="5" t="s">
        <v>3</v>
      </c>
      <c r="DK597" s="5"/>
      <c r="DL597" s="1">
        <v>0.64728090120299997</v>
      </c>
      <c r="DM597" s="1">
        <v>0.27088487211599999</v>
      </c>
      <c r="DN597" s="1">
        <v>8.18342306224E-2</v>
      </c>
      <c r="DO597" s="1"/>
      <c r="DP597" s="1">
        <v>0.380333793207</v>
      </c>
      <c r="DQ597" s="1">
        <v>0.57987294112300003</v>
      </c>
      <c r="DR597" s="1">
        <v>3.97932696108E-2</v>
      </c>
      <c r="DS597" s="1"/>
      <c r="DT597" s="1">
        <v>0.54110474747600001</v>
      </c>
      <c r="DU597" s="1">
        <v>0.259015802249</v>
      </c>
      <c r="DV597" s="1">
        <v>0.19987945421600001</v>
      </c>
    </row>
    <row r="598" spans="1:126" x14ac:dyDescent="0.35">
      <c r="A598" t="s">
        <v>608</v>
      </c>
      <c r="B598" t="s">
        <v>2</v>
      </c>
      <c r="C598" t="s">
        <v>2</v>
      </c>
      <c r="D598" s="4">
        <v>65518</v>
      </c>
      <c r="E598" s="4"/>
      <c r="F598" s="1">
        <v>0.14785724095700001</v>
      </c>
      <c r="G598" s="1">
        <v>0.359406061492</v>
      </c>
      <c r="H598" s="1">
        <v>7.4350788359399997E-2</v>
      </c>
      <c r="I598" s="1">
        <v>1.44585946902E-2</v>
      </c>
      <c r="J598" s="1">
        <v>3.7102842199699997E-2</v>
      </c>
      <c r="K598" s="1">
        <v>3.93134448242E-4</v>
      </c>
      <c r="L598" s="1">
        <v>1.41477828173E-3</v>
      </c>
      <c r="M598" s="1">
        <v>0.365016564795</v>
      </c>
      <c r="N598" s="5" t="s">
        <v>3</v>
      </c>
      <c r="O598" s="5"/>
      <c r="P598" s="1">
        <v>0.16405195475199999</v>
      </c>
      <c r="Q598" s="1">
        <v>0.33402711268599999</v>
      </c>
      <c r="R598" s="1">
        <v>6.6132695525899995E-2</v>
      </c>
      <c r="S598" s="1">
        <v>1.15406794119E-2</v>
      </c>
      <c r="T598" s="1">
        <v>3.3206639891700002E-2</v>
      </c>
      <c r="U598" s="1">
        <v>2.2896478256100001E-4</v>
      </c>
      <c r="V598" s="1">
        <v>1.5490090952299999E-3</v>
      </c>
      <c r="W598" s="1">
        <v>0.38926294907800002</v>
      </c>
      <c r="X598" s="5" t="s">
        <v>3</v>
      </c>
      <c r="Y598" s="5"/>
      <c r="Z598" s="1">
        <v>0.19417440898499999</v>
      </c>
      <c r="AA598" s="1">
        <v>0.31477386675500002</v>
      </c>
      <c r="AB598" s="1">
        <v>7.7201179356400002E-2</v>
      </c>
      <c r="AC598" s="1">
        <v>1.20276525221E-2</v>
      </c>
      <c r="AD598" s="1">
        <v>2.7497738212300001E-2</v>
      </c>
      <c r="AE598" s="1">
        <v>5.3256478161800005E-4</v>
      </c>
      <c r="AF598" s="1">
        <v>1.4361017970100001E-3</v>
      </c>
      <c r="AG598" s="1">
        <v>0.37235649281400002</v>
      </c>
      <c r="AH598" s="5" t="s">
        <v>3</v>
      </c>
      <c r="AI598" s="5"/>
      <c r="AJ598" s="1">
        <v>0.17953556577599999</v>
      </c>
      <c r="AK598" s="1">
        <v>0.31702352327799999</v>
      </c>
      <c r="AL598" s="1">
        <v>7.0603399051800006E-2</v>
      </c>
      <c r="AM598" s="1">
        <v>1.0817442279900001E-2</v>
      </c>
      <c r="AN598" s="1">
        <v>3.3570808306899999E-2</v>
      </c>
      <c r="AO598" s="1">
        <v>4.2100467044800001E-4</v>
      </c>
      <c r="AP598" s="1">
        <v>1.5822049524800001E-3</v>
      </c>
      <c r="AQ598" s="1">
        <v>0.38644605690900002</v>
      </c>
      <c r="AR598" s="5" t="s">
        <v>3</v>
      </c>
      <c r="AS598" s="5"/>
      <c r="AT598" s="1">
        <v>0.154801975525</v>
      </c>
      <c r="AU598" s="1">
        <v>0.33322515404199998</v>
      </c>
      <c r="AV598" s="1">
        <v>6.9352951147199998E-2</v>
      </c>
      <c r="AW598" s="1">
        <v>1.07903619157E-2</v>
      </c>
      <c r="AX598" s="1">
        <v>3.82395059942E-2</v>
      </c>
      <c r="AY598" s="1">
        <v>3.4300653398E-4</v>
      </c>
      <c r="AZ598" s="1">
        <v>6.8473241910399995E-4</v>
      </c>
      <c r="BA598" s="1">
        <v>0.39256231764600003</v>
      </c>
      <c r="BB598" s="5" t="s">
        <v>3</v>
      </c>
      <c r="BC598" s="5"/>
      <c r="BD598" s="1">
        <v>0.13260299619300001</v>
      </c>
      <c r="BE598" s="1">
        <v>0.34575295731</v>
      </c>
      <c r="BF598" s="1">
        <v>6.1035154700600003E-2</v>
      </c>
      <c r="BG598" s="1">
        <v>1.0817980118499999E-2</v>
      </c>
      <c r="BH598" s="1">
        <v>4.6735402426000001E-2</v>
      </c>
      <c r="BI598" s="1">
        <v>3.0689792711499999E-4</v>
      </c>
      <c r="BJ598" s="1">
        <v>1.5845954116200001E-3</v>
      </c>
      <c r="BK598" s="1">
        <v>0.401164021137</v>
      </c>
      <c r="BL598" s="5" t="s">
        <v>3</v>
      </c>
      <c r="BM598" s="5"/>
      <c r="BN598" s="1">
        <v>0.13358381777200001</v>
      </c>
      <c r="BO598" s="1">
        <v>0.39523659654299997</v>
      </c>
      <c r="BP598" s="1">
        <v>6.8457436314999995E-2</v>
      </c>
      <c r="BQ598" s="1">
        <v>9.5810616365599992E-3</v>
      </c>
      <c r="BR598" s="1">
        <v>3.2620074591599997E-2</v>
      </c>
      <c r="BS598" s="1">
        <v>4.1502441617500001E-4</v>
      </c>
      <c r="BT598" s="1">
        <v>2.66703427552E-3</v>
      </c>
      <c r="BU598" s="1">
        <v>0.357438959675</v>
      </c>
      <c r="BV598" s="5" t="s">
        <v>3</v>
      </c>
      <c r="BW598" s="5"/>
      <c r="BX598" s="1">
        <v>0.13363389078999999</v>
      </c>
      <c r="BY598" s="1">
        <v>0.40615560223399999</v>
      </c>
      <c r="BZ598" s="1">
        <v>5.0673658209000001E-2</v>
      </c>
      <c r="CA598" s="1">
        <v>3.6432928002300001E-3</v>
      </c>
      <c r="CB598" s="1">
        <v>1.33795701382E-2</v>
      </c>
      <c r="CC598" s="1">
        <v>1.5166816528200001E-4</v>
      </c>
      <c r="CD598" s="1">
        <v>8.4995793289599996E-4</v>
      </c>
      <c r="CE598" s="1">
        <v>0.39151236495500003</v>
      </c>
      <c r="CF598" s="5" t="s">
        <v>3</v>
      </c>
      <c r="CG598" s="5"/>
      <c r="CH598" s="1">
        <v>0.21056030032799999</v>
      </c>
      <c r="CI598" s="1">
        <v>0.29246559661400001</v>
      </c>
      <c r="CJ598" s="1">
        <v>5.6727143222000002E-2</v>
      </c>
      <c r="CK598" s="1">
        <v>9.6403842438100001E-3</v>
      </c>
      <c r="CL598" s="1">
        <v>3.0800124549399999E-2</v>
      </c>
      <c r="CM598" s="1">
        <v>1.7437756207099999E-4</v>
      </c>
      <c r="CN598" s="1">
        <v>6.1134404639699995E-4</v>
      </c>
      <c r="CO598" s="1">
        <v>0.39902073465799998</v>
      </c>
      <c r="CP598" s="5" t="s">
        <v>3</v>
      </c>
      <c r="CQ598" s="5"/>
      <c r="CR598" s="1">
        <v>0.17847693990999999</v>
      </c>
      <c r="CS598" s="1">
        <v>0.35026812177799999</v>
      </c>
      <c r="CT598" s="1">
        <v>5.62493749822E-2</v>
      </c>
      <c r="CU598" s="1">
        <v>8.6747977661700004E-3</v>
      </c>
      <c r="CV598" s="1">
        <v>1.44386106626E-2</v>
      </c>
      <c r="CW598" s="1">
        <v>2.8629041810099997E-4</v>
      </c>
      <c r="CX598" s="1">
        <v>3.3770337423899999E-4</v>
      </c>
      <c r="CY598" s="1">
        <v>0.39126816633299999</v>
      </c>
      <c r="CZ598" s="5" t="s">
        <v>3</v>
      </c>
      <c r="DA598" s="5"/>
      <c r="DB598" s="1">
        <v>0.181392901134</v>
      </c>
      <c r="DC598" s="1">
        <v>0.32212100709000002</v>
      </c>
      <c r="DD598" s="1">
        <v>7.01835048489E-2</v>
      </c>
      <c r="DE598" s="1">
        <v>2.6994412140699999E-2</v>
      </c>
      <c r="DF598" s="1">
        <v>2.3605828540700001E-2</v>
      </c>
      <c r="DG598" s="1">
        <v>4.1407101284400002E-4</v>
      </c>
      <c r="DH598" s="1">
        <v>1.9643631357599998E-3</v>
      </c>
      <c r="DI598" s="1">
        <v>0.37332391732100001</v>
      </c>
      <c r="DJ598" s="5" t="s">
        <v>3</v>
      </c>
      <c r="DK598" s="5"/>
      <c r="DL598" s="1">
        <v>0.66638729611500003</v>
      </c>
      <c r="DM598" s="1">
        <v>0.24695456068900001</v>
      </c>
      <c r="DN598" s="1">
        <v>8.6658148419400005E-2</v>
      </c>
      <c r="DO598" s="1"/>
      <c r="DP598" s="1">
        <v>0.36092663481699999</v>
      </c>
      <c r="DQ598" s="1">
        <v>0.60917084009900002</v>
      </c>
      <c r="DR598" s="1">
        <v>2.9902530307300001E-2</v>
      </c>
      <c r="DS598" s="1"/>
      <c r="DT598" s="1">
        <v>0.568181447289</v>
      </c>
      <c r="DU598" s="1">
        <v>0.24766329450399999</v>
      </c>
      <c r="DV598" s="1">
        <v>0.184155263431</v>
      </c>
    </row>
    <row r="599" spans="1:126" x14ac:dyDescent="0.35">
      <c r="A599" t="s">
        <v>609</v>
      </c>
      <c r="B599" t="s">
        <v>41</v>
      </c>
      <c r="C599" t="s">
        <v>41</v>
      </c>
      <c r="D599" s="4">
        <v>67788</v>
      </c>
      <c r="E599" s="4"/>
      <c r="F599" s="1">
        <v>0.22536218005799999</v>
      </c>
      <c r="G599" s="1">
        <v>0.14361304423599999</v>
      </c>
      <c r="H599" s="1">
        <v>0.32940481319199999</v>
      </c>
      <c r="I599" s="1">
        <v>2.1184636052100001E-2</v>
      </c>
      <c r="J599" s="1">
        <v>2.6228902880500001E-2</v>
      </c>
      <c r="K599" s="1">
        <v>1.8972200530500001E-4</v>
      </c>
      <c r="L599" s="1">
        <v>4.79562810415E-3</v>
      </c>
      <c r="M599" s="1">
        <v>0.24922107652600001</v>
      </c>
      <c r="N599" s="5" t="s">
        <v>42</v>
      </c>
      <c r="O599" s="5"/>
      <c r="P599" s="1">
        <v>0.241687112668</v>
      </c>
      <c r="Q599" s="1">
        <v>0.1698260556</v>
      </c>
      <c r="R599" s="1">
        <v>0.26458984614499997</v>
      </c>
      <c r="S599" s="1">
        <v>9.7781414330700006E-3</v>
      </c>
      <c r="T599" s="1">
        <v>4.6892505726600003E-2</v>
      </c>
      <c r="U599" s="1">
        <v>1.8416828193800001E-4</v>
      </c>
      <c r="V599" s="1">
        <v>6.3765003950800002E-3</v>
      </c>
      <c r="W599" s="1">
        <v>0.26066567280500003</v>
      </c>
      <c r="X599" s="5" t="s">
        <v>42</v>
      </c>
      <c r="Y599" s="5"/>
      <c r="Z599" s="1">
        <v>0.29762407279699998</v>
      </c>
      <c r="AA599" s="1">
        <v>0.188301937782</v>
      </c>
      <c r="AB599" s="1">
        <v>0.18030484636399999</v>
      </c>
      <c r="AC599" s="1">
        <v>2.14299198952E-2</v>
      </c>
      <c r="AD599" s="1">
        <v>1.68609539797E-2</v>
      </c>
      <c r="AE599" s="1">
        <v>3.5053260097499999E-4</v>
      </c>
      <c r="AF599" s="1">
        <v>3.4906459114100001E-3</v>
      </c>
      <c r="AG599" s="1">
        <v>0.29163709372500002</v>
      </c>
      <c r="AH599" s="5" t="s">
        <v>6</v>
      </c>
      <c r="AI599" s="5"/>
      <c r="AJ599" s="1">
        <v>0.28246391815799998</v>
      </c>
      <c r="AK599" s="1">
        <v>0.191908752318</v>
      </c>
      <c r="AL599" s="1">
        <v>0.195021907159</v>
      </c>
      <c r="AM599" s="1">
        <v>2.7365167241E-2</v>
      </c>
      <c r="AN599" s="1">
        <v>1.8277723986799999E-2</v>
      </c>
      <c r="AO599" s="1">
        <v>3.0233572272200001E-4</v>
      </c>
      <c r="AP599" s="1">
        <v>2.4510516191900002E-3</v>
      </c>
      <c r="AQ599" s="1">
        <v>0.28220914684999998</v>
      </c>
      <c r="AR599" s="5" t="s">
        <v>6</v>
      </c>
      <c r="AS599" s="5"/>
      <c r="AT599" s="1">
        <v>0.24096667523400001</v>
      </c>
      <c r="AU599" s="1">
        <v>0.16257520492700001</v>
      </c>
      <c r="AV599" s="1">
        <v>0.27873620980000002</v>
      </c>
      <c r="AW599" s="1">
        <v>1.19636709989E-2</v>
      </c>
      <c r="AX599" s="1">
        <v>3.9674097748299997E-2</v>
      </c>
      <c r="AY599" s="1">
        <v>1.77785019078E-4</v>
      </c>
      <c r="AZ599" s="1">
        <v>3.9078858007599998E-3</v>
      </c>
      <c r="BA599" s="1">
        <v>0.26199847352599998</v>
      </c>
      <c r="BB599" s="5" t="s">
        <v>42</v>
      </c>
      <c r="BC599" s="5"/>
      <c r="BD599" s="1">
        <v>0.26238152056500003</v>
      </c>
      <c r="BE599" s="1">
        <v>0.14414032200499999</v>
      </c>
      <c r="BF599" s="1">
        <v>0.291751698093</v>
      </c>
      <c r="BG599" s="1">
        <v>6.2863087550900001E-3</v>
      </c>
      <c r="BH599" s="1">
        <v>3.9738047936399998E-2</v>
      </c>
      <c r="BI599" s="1">
        <v>2.06438084805E-4</v>
      </c>
      <c r="BJ599" s="1">
        <v>4.0102290266600003E-3</v>
      </c>
      <c r="BK599" s="1">
        <v>0.25148543858799999</v>
      </c>
      <c r="BL599" s="5" t="s">
        <v>42</v>
      </c>
      <c r="BM599" s="5"/>
      <c r="BN599" s="1">
        <v>0.21912256843200001</v>
      </c>
      <c r="BO599" s="1">
        <v>0.26659372191300001</v>
      </c>
      <c r="BP599" s="1">
        <v>0.18121675282899999</v>
      </c>
      <c r="BQ599" s="1">
        <v>1.53519925025E-2</v>
      </c>
      <c r="BR599" s="1">
        <v>2.8224604616600001E-2</v>
      </c>
      <c r="BS599" s="1">
        <v>3.3452545139699998E-4</v>
      </c>
      <c r="BT599" s="1">
        <v>1.62737850201E-3</v>
      </c>
      <c r="BU599" s="1">
        <v>0.28752845880799999</v>
      </c>
      <c r="BV599" s="5" t="s">
        <v>3</v>
      </c>
      <c r="BW599" s="5"/>
      <c r="BX599" s="1">
        <v>0.22820383138899999</v>
      </c>
      <c r="BY599" s="1">
        <v>0.240807145503</v>
      </c>
      <c r="BZ599" s="1">
        <v>0.24265211733299999</v>
      </c>
      <c r="CA599" s="1">
        <v>9.1538206449100004E-3</v>
      </c>
      <c r="CB599" s="1">
        <v>2.1324676796199999E-2</v>
      </c>
      <c r="CC599" s="1">
        <v>1.9546940375900001E-4</v>
      </c>
      <c r="CD599" s="1">
        <v>3.1910975432900002E-3</v>
      </c>
      <c r="CE599" s="1">
        <v>0.25447184444100002</v>
      </c>
      <c r="CF599" s="5" t="s">
        <v>42</v>
      </c>
      <c r="CG599" s="5"/>
      <c r="CH599" s="1">
        <v>0.30763891404799998</v>
      </c>
      <c r="CI599" s="1">
        <v>0.13062404532800001</v>
      </c>
      <c r="CJ599" s="1">
        <v>0.26851211753300003</v>
      </c>
      <c r="CK599" s="1">
        <v>1.3614852734800001E-2</v>
      </c>
      <c r="CL599" s="1">
        <v>2.7788789223200001E-2</v>
      </c>
      <c r="CM599" s="1">
        <v>5.02750437696E-5</v>
      </c>
      <c r="CN599" s="1">
        <v>5.2280109282100001E-3</v>
      </c>
      <c r="CO599" s="1">
        <v>0.246542998215</v>
      </c>
      <c r="CP599" s="5" t="s">
        <v>6</v>
      </c>
      <c r="CQ599" s="5"/>
      <c r="CR599" s="1">
        <v>0.28192335924400003</v>
      </c>
      <c r="CS599" s="1">
        <v>0.189255720347</v>
      </c>
      <c r="CT599" s="1">
        <v>0.23306818120700001</v>
      </c>
      <c r="CU599" s="1">
        <v>1.12896987679E-2</v>
      </c>
      <c r="CV599" s="1">
        <v>2.4622522075E-2</v>
      </c>
      <c r="CW599" s="1">
        <v>1.7030334888199999E-4</v>
      </c>
      <c r="CX599" s="1">
        <v>8.0256743715500008E-3</v>
      </c>
      <c r="CY599" s="1">
        <v>0.25164454369400002</v>
      </c>
      <c r="CZ599" s="5" t="s">
        <v>6</v>
      </c>
      <c r="DA599" s="5"/>
      <c r="DB599" s="1">
        <v>0.25097189273499998</v>
      </c>
      <c r="DC599" s="1">
        <v>0.186131649432</v>
      </c>
      <c r="DD599" s="1">
        <v>0.19533887053599999</v>
      </c>
      <c r="DE599" s="1">
        <v>5.6122671579700002E-2</v>
      </c>
      <c r="DF599" s="1">
        <v>2.0597744562799999E-2</v>
      </c>
      <c r="DG599" s="1">
        <v>3.16683943635E-4</v>
      </c>
      <c r="DH599" s="1">
        <v>1.6869860137299999E-3</v>
      </c>
      <c r="DI599" s="1">
        <v>0.288833504252</v>
      </c>
      <c r="DJ599" s="5" t="s">
        <v>6</v>
      </c>
      <c r="DK599" s="5"/>
      <c r="DL599" s="1">
        <v>0.631742147571</v>
      </c>
      <c r="DM599" s="1">
        <v>0.24003906690499999</v>
      </c>
      <c r="DN599" s="1">
        <v>0.12821878857800001</v>
      </c>
      <c r="DO599" s="1"/>
      <c r="DP599" s="1">
        <v>0.42116521481800001</v>
      </c>
      <c r="DQ599" s="1">
        <v>0.56243680012300001</v>
      </c>
      <c r="DR599" s="1">
        <v>1.6397988113899999E-2</v>
      </c>
      <c r="DS599" s="1"/>
      <c r="DT599" s="1">
        <v>0.54610288202099999</v>
      </c>
      <c r="DU599" s="1">
        <v>0.29831346936100001</v>
      </c>
      <c r="DV599" s="1">
        <v>0.155583651672</v>
      </c>
    </row>
    <row r="600" spans="1:126" x14ac:dyDescent="0.35">
      <c r="A600" t="s">
        <v>610</v>
      </c>
      <c r="B600" t="s">
        <v>5</v>
      </c>
      <c r="C600" t="s">
        <v>5</v>
      </c>
      <c r="D600" s="4">
        <v>82526</v>
      </c>
      <c r="E600" s="4"/>
      <c r="F600" s="1">
        <v>0.252247779615</v>
      </c>
      <c r="G600" s="1">
        <v>0.25351132093399997</v>
      </c>
      <c r="H600" s="1">
        <v>8.9680943884799996E-2</v>
      </c>
      <c r="I600" s="1">
        <v>2.6472799957300001E-2</v>
      </c>
      <c r="J600" s="1">
        <v>3.7718751008100002E-2</v>
      </c>
      <c r="K600" s="1">
        <v>2.5991557340699999E-4</v>
      </c>
      <c r="L600" s="1">
        <v>4.4933147281600002E-3</v>
      </c>
      <c r="M600" s="1">
        <v>0.33561517953999997</v>
      </c>
      <c r="N600" s="5" t="s">
        <v>3</v>
      </c>
      <c r="O600" s="5"/>
      <c r="P600" s="1">
        <v>0.26870213666199999</v>
      </c>
      <c r="Q600" s="1">
        <v>0.23569838850800001</v>
      </c>
      <c r="R600" s="1">
        <v>8.3918135805299998E-2</v>
      </c>
      <c r="S600" s="1">
        <v>1.34302804484E-2</v>
      </c>
      <c r="T600" s="1">
        <v>4.7137092401400002E-2</v>
      </c>
      <c r="U600" s="1">
        <v>2.8645671071299999E-4</v>
      </c>
      <c r="V600" s="1">
        <v>3.4981645601099998E-3</v>
      </c>
      <c r="W600" s="1">
        <v>0.34732935014499999</v>
      </c>
      <c r="X600" s="5" t="s">
        <v>6</v>
      </c>
      <c r="Y600" s="5"/>
      <c r="Z600" s="1">
        <v>0.30915487896400001</v>
      </c>
      <c r="AA600" s="1">
        <v>0.205464332349</v>
      </c>
      <c r="AB600" s="1">
        <v>7.52375559523E-2</v>
      </c>
      <c r="AC600" s="1">
        <v>1.9192272207699999E-2</v>
      </c>
      <c r="AD600" s="1">
        <v>2.80239315281E-2</v>
      </c>
      <c r="AE600" s="1">
        <v>3.1390286796100002E-4</v>
      </c>
      <c r="AF600" s="1">
        <v>2.8497749539799998E-3</v>
      </c>
      <c r="AG600" s="1">
        <v>0.359763356418</v>
      </c>
      <c r="AH600" s="5" t="s">
        <v>6</v>
      </c>
      <c r="AI600" s="5"/>
      <c r="AJ600" s="1">
        <v>0.29537968831900002</v>
      </c>
      <c r="AK600" s="1">
        <v>0.20984289551599999</v>
      </c>
      <c r="AL600" s="1">
        <v>7.63498225354E-2</v>
      </c>
      <c r="AM600" s="1">
        <v>2.5679050164499999E-2</v>
      </c>
      <c r="AN600" s="1">
        <v>2.9080761988200001E-2</v>
      </c>
      <c r="AO600" s="1">
        <v>3.4161955839099998E-4</v>
      </c>
      <c r="AP600" s="1">
        <v>2.9140250715900002E-3</v>
      </c>
      <c r="AQ600" s="1">
        <v>0.36041214208700001</v>
      </c>
      <c r="AR600" s="5" t="s">
        <v>6</v>
      </c>
      <c r="AS600" s="5"/>
      <c r="AT600" s="1">
        <v>0.25196716917599998</v>
      </c>
      <c r="AU600" s="1">
        <v>0.242709506652</v>
      </c>
      <c r="AV600" s="1">
        <v>8.0977481905600002E-2</v>
      </c>
      <c r="AW600" s="1">
        <v>1.7270645288799999E-2</v>
      </c>
      <c r="AX600" s="1">
        <v>5.0787049400300002E-2</v>
      </c>
      <c r="AY600" s="1">
        <v>2.79154864828E-4</v>
      </c>
      <c r="AZ600" s="1">
        <v>3.7859946563499999E-3</v>
      </c>
      <c r="BA600" s="1">
        <v>0.35222300329700001</v>
      </c>
      <c r="BB600" s="5" t="s">
        <v>6</v>
      </c>
      <c r="BC600" s="5"/>
      <c r="BD600" s="1">
        <v>0.24542404426299999</v>
      </c>
      <c r="BE600" s="1">
        <v>0.24789071906099999</v>
      </c>
      <c r="BF600" s="1">
        <v>7.9893232905699996E-2</v>
      </c>
      <c r="BG600" s="1">
        <v>1.4238076519299999E-2</v>
      </c>
      <c r="BH600" s="1">
        <v>4.8807155295600001E-2</v>
      </c>
      <c r="BI600" s="1">
        <v>2.9411720279800001E-4</v>
      </c>
      <c r="BJ600" s="1">
        <v>5.7667800847299999E-3</v>
      </c>
      <c r="BK600" s="1">
        <v>0.35768587990900003</v>
      </c>
      <c r="BL600" s="5" t="s">
        <v>3</v>
      </c>
      <c r="BM600" s="5"/>
      <c r="BN600" s="1">
        <v>0.23717710297</v>
      </c>
      <c r="BO600" s="1">
        <v>0.26676138803600002</v>
      </c>
      <c r="BP600" s="1">
        <v>7.10025706949E-2</v>
      </c>
      <c r="BQ600" s="1">
        <v>1.6057190696599999E-2</v>
      </c>
      <c r="BR600" s="1">
        <v>3.4736112899300002E-2</v>
      </c>
      <c r="BS600" s="1">
        <v>3.4523806790800001E-4</v>
      </c>
      <c r="BT600" s="1">
        <v>3.2963520432300001E-3</v>
      </c>
      <c r="BU600" s="1">
        <v>0.37062404983300001</v>
      </c>
      <c r="BV600" s="5" t="s">
        <v>3</v>
      </c>
      <c r="BW600" s="5"/>
      <c r="BX600" s="1">
        <v>0.20857093650200001</v>
      </c>
      <c r="BY600" s="1">
        <v>0.32253715450199999</v>
      </c>
      <c r="BZ600" s="1">
        <v>6.3496557742200005E-2</v>
      </c>
      <c r="CA600" s="1">
        <v>1.36876058272E-2</v>
      </c>
      <c r="CB600" s="1">
        <v>2.85640015569E-2</v>
      </c>
      <c r="CC600" s="1">
        <v>3.2538899746200001E-4</v>
      </c>
      <c r="CD600" s="1">
        <v>3.3259076983000002E-3</v>
      </c>
      <c r="CE600" s="1">
        <v>0.359492452415</v>
      </c>
      <c r="CF600" s="5" t="s">
        <v>3</v>
      </c>
      <c r="CG600" s="5"/>
      <c r="CH600" s="1">
        <v>0.330083860723</v>
      </c>
      <c r="CI600" s="1">
        <v>0.20109399732899999</v>
      </c>
      <c r="CJ600" s="1">
        <v>7.4002490970699997E-2</v>
      </c>
      <c r="CK600" s="1">
        <v>1.7397783143000001E-2</v>
      </c>
      <c r="CL600" s="1">
        <v>3.07033690617E-2</v>
      </c>
      <c r="CM600" s="1">
        <v>2.29091814433E-4</v>
      </c>
      <c r="CN600" s="1">
        <v>2.24599273789E-3</v>
      </c>
      <c r="CO600" s="1">
        <v>0.34424341946100001</v>
      </c>
      <c r="CP600" s="5" t="s">
        <v>6</v>
      </c>
      <c r="CQ600" s="5"/>
      <c r="CR600" s="1">
        <v>0.29407154296999999</v>
      </c>
      <c r="CS600" s="1">
        <v>0.258130282007</v>
      </c>
      <c r="CT600" s="1">
        <v>6.6946019037899998E-2</v>
      </c>
      <c r="CU600" s="1">
        <v>1.85616606387E-2</v>
      </c>
      <c r="CV600" s="1">
        <v>2.3576320981200001E-2</v>
      </c>
      <c r="CW600" s="1">
        <v>2.65880114981E-4</v>
      </c>
      <c r="CX600" s="1">
        <v>2.7441528854299999E-3</v>
      </c>
      <c r="CY600" s="1">
        <v>0.33570414660499998</v>
      </c>
      <c r="CZ600" s="5" t="s">
        <v>6</v>
      </c>
      <c r="DA600" s="5"/>
      <c r="DB600" s="1">
        <v>0.277868883673</v>
      </c>
      <c r="DC600" s="1">
        <v>0.205157010783</v>
      </c>
      <c r="DD600" s="1">
        <v>7.5039705986999994E-2</v>
      </c>
      <c r="DE600" s="1">
        <v>4.8076371067299999E-2</v>
      </c>
      <c r="DF600" s="1">
        <v>2.78466595925E-2</v>
      </c>
      <c r="DG600" s="1">
        <v>2.8552303733400002E-4</v>
      </c>
      <c r="DH600" s="1">
        <v>3.6605448041999999E-3</v>
      </c>
      <c r="DI600" s="1">
        <v>0.36206530629599998</v>
      </c>
      <c r="DJ600" s="5" t="s">
        <v>6</v>
      </c>
      <c r="DK600" s="5"/>
      <c r="DL600" s="1">
        <v>0.59145301827399999</v>
      </c>
      <c r="DM600" s="1">
        <v>0.26818447050499999</v>
      </c>
      <c r="DN600" s="1">
        <v>0.14036251646199999</v>
      </c>
      <c r="DO600" s="1"/>
      <c r="DP600" s="1">
        <v>0.44039043234000003</v>
      </c>
      <c r="DQ600" s="1">
        <v>0.53293924340499998</v>
      </c>
      <c r="DR600" s="1">
        <v>2.6670329495900001E-2</v>
      </c>
      <c r="DS600" s="1"/>
      <c r="DT600" s="1">
        <v>0.53411763964500003</v>
      </c>
      <c r="DU600" s="1">
        <v>0.29240479753100002</v>
      </c>
      <c r="DV600" s="1">
        <v>0.173477568065</v>
      </c>
    </row>
    <row r="601" spans="1:126" x14ac:dyDescent="0.35">
      <c r="A601" t="s">
        <v>611</v>
      </c>
      <c r="B601" t="s">
        <v>2</v>
      </c>
      <c r="C601" t="s">
        <v>2</v>
      </c>
      <c r="D601" s="4">
        <v>75680</v>
      </c>
      <c r="E601" s="4"/>
      <c r="F601" s="1">
        <v>0.11997433055700001</v>
      </c>
      <c r="G601" s="1">
        <v>0.37548803613499998</v>
      </c>
      <c r="H601" s="1">
        <v>4.4760436023199998E-2</v>
      </c>
      <c r="I601" s="1">
        <v>4.9377985232200002E-2</v>
      </c>
      <c r="J601" s="1">
        <v>3.1889373299800003E-2</v>
      </c>
      <c r="K601" s="1">
        <v>4.8657679091399999E-4</v>
      </c>
      <c r="L601" s="1">
        <v>4.1947168774199997E-3</v>
      </c>
      <c r="M601" s="1">
        <v>0.37382854852000003</v>
      </c>
      <c r="N601" s="5" t="s">
        <v>3</v>
      </c>
      <c r="O601" s="5"/>
      <c r="P601" s="1">
        <v>0.17127965468699999</v>
      </c>
      <c r="Q601" s="1">
        <v>0.333528150302</v>
      </c>
      <c r="R601" s="1">
        <v>2.8319176982799999E-2</v>
      </c>
      <c r="S601" s="1">
        <v>3.6762679861399999E-2</v>
      </c>
      <c r="T601" s="1">
        <v>3.4740903642500001E-2</v>
      </c>
      <c r="U601" s="1">
        <v>7.2470184937899998E-4</v>
      </c>
      <c r="V601" s="1">
        <v>5.7858338375499996E-3</v>
      </c>
      <c r="W601" s="1">
        <v>0.388858902274</v>
      </c>
      <c r="X601" s="5" t="s">
        <v>3</v>
      </c>
      <c r="Y601" s="5"/>
      <c r="Z601" s="1">
        <v>0.19416615636000001</v>
      </c>
      <c r="AA601" s="1">
        <v>0.29507853325299999</v>
      </c>
      <c r="AB601" s="1">
        <v>3.3942197628399999E-2</v>
      </c>
      <c r="AC601" s="1">
        <v>4.7469019763100001E-2</v>
      </c>
      <c r="AD601" s="1">
        <v>2.37715144499E-2</v>
      </c>
      <c r="AE601" s="1">
        <v>3.9960103390599999E-4</v>
      </c>
      <c r="AF601" s="1">
        <v>4.2792700771599997E-3</v>
      </c>
      <c r="AG601" s="1">
        <v>0.40089371087100001</v>
      </c>
      <c r="AH601" s="5" t="s">
        <v>3</v>
      </c>
      <c r="AI601" s="5"/>
      <c r="AJ601" s="1">
        <v>0.17678598178300001</v>
      </c>
      <c r="AK601" s="1">
        <v>0.29743449445600001</v>
      </c>
      <c r="AL601" s="1">
        <v>3.8339957596700003E-2</v>
      </c>
      <c r="AM601" s="1">
        <v>5.1511550129400001E-2</v>
      </c>
      <c r="AN601" s="1">
        <v>2.60250247293E-2</v>
      </c>
      <c r="AO601" s="1">
        <v>4.2734901625600001E-4</v>
      </c>
      <c r="AP601" s="1">
        <v>4.2885981669400003E-3</v>
      </c>
      <c r="AQ601" s="1">
        <v>0.40518704755899998</v>
      </c>
      <c r="AR601" s="5" t="s">
        <v>3</v>
      </c>
      <c r="AS601" s="5"/>
      <c r="AT601" s="1">
        <v>0.13478864658100001</v>
      </c>
      <c r="AU601" s="1">
        <v>0.34338488052799998</v>
      </c>
      <c r="AV601" s="1">
        <v>3.1086833810299998E-2</v>
      </c>
      <c r="AW601" s="1">
        <v>5.0857107043199998E-2</v>
      </c>
      <c r="AX601" s="1">
        <v>3.7644869117300001E-2</v>
      </c>
      <c r="AY601" s="1">
        <v>5.23450511967E-4</v>
      </c>
      <c r="AZ601" s="1">
        <v>6.6819955307699996E-3</v>
      </c>
      <c r="BA601" s="1">
        <v>0.395032220313</v>
      </c>
      <c r="BB601" s="5" t="s">
        <v>3</v>
      </c>
      <c r="BC601" s="5"/>
      <c r="BD601" s="1">
        <v>0.14606723586600001</v>
      </c>
      <c r="BE601" s="1">
        <v>0.34598198657899998</v>
      </c>
      <c r="BF601" s="1">
        <v>3.4696274724199998E-2</v>
      </c>
      <c r="BG601" s="1">
        <v>3.3965519527900001E-2</v>
      </c>
      <c r="BH601" s="1">
        <v>3.8777812545500001E-2</v>
      </c>
      <c r="BI601" s="1">
        <v>5.9200461554400003E-4</v>
      </c>
      <c r="BJ601" s="1">
        <v>6.2922659944599996E-3</v>
      </c>
      <c r="BK601" s="1">
        <v>0.39362690358399999</v>
      </c>
      <c r="BL601" s="5" t="s">
        <v>3</v>
      </c>
      <c r="BM601" s="5"/>
      <c r="BN601" s="1">
        <v>0.151376583964</v>
      </c>
      <c r="BO601" s="1">
        <v>0.34408263209000001</v>
      </c>
      <c r="BP601" s="1">
        <v>3.5949063240000002E-2</v>
      </c>
      <c r="BQ601" s="1">
        <v>3.7224538514699999E-2</v>
      </c>
      <c r="BR601" s="1">
        <v>2.96607433321E-2</v>
      </c>
      <c r="BS601" s="1">
        <v>4.3906860514299998E-4</v>
      </c>
      <c r="BT601" s="1">
        <v>3.1170127754900001E-3</v>
      </c>
      <c r="BU601" s="1">
        <v>0.39815036091400002</v>
      </c>
      <c r="BV601" s="5" t="s">
        <v>3</v>
      </c>
      <c r="BW601" s="5"/>
      <c r="BX601" s="1">
        <v>0.109194870188</v>
      </c>
      <c r="BY601" s="1">
        <v>0.40326709518999998</v>
      </c>
      <c r="BZ601" s="1">
        <v>2.8918083037300001E-2</v>
      </c>
      <c r="CA601" s="1">
        <v>3.6127466359799999E-2</v>
      </c>
      <c r="CB601" s="1">
        <v>1.9711606452799998E-2</v>
      </c>
      <c r="CC601" s="1">
        <v>9.4995530959699999E-4</v>
      </c>
      <c r="CD601" s="1">
        <v>7.1258511544899997E-3</v>
      </c>
      <c r="CE601" s="1">
        <v>0.39470507574399999</v>
      </c>
      <c r="CF601" s="5" t="s">
        <v>3</v>
      </c>
      <c r="CG601" s="5"/>
      <c r="CH601" s="1">
        <v>0.204836377982</v>
      </c>
      <c r="CI601" s="1">
        <v>0.27824817060000001</v>
      </c>
      <c r="CJ601" s="1">
        <v>3.5273741944700003E-2</v>
      </c>
      <c r="CK601" s="1">
        <v>4.9134130211900003E-2</v>
      </c>
      <c r="CL601" s="1">
        <v>2.9538759313400002E-2</v>
      </c>
      <c r="CM601" s="1">
        <v>7.1341466624000001E-4</v>
      </c>
      <c r="CN601" s="1">
        <v>4.4037546878900003E-3</v>
      </c>
      <c r="CO601" s="1">
        <v>0.39785165403</v>
      </c>
      <c r="CP601" s="5" t="s">
        <v>3</v>
      </c>
      <c r="CQ601" s="5"/>
      <c r="CR601" s="1">
        <v>0.16469174677699999</v>
      </c>
      <c r="CS601" s="1">
        <v>0.35698217580399999</v>
      </c>
      <c r="CT601" s="1">
        <v>2.5594635398600001E-2</v>
      </c>
      <c r="CU601" s="1">
        <v>4.4624093561599999E-2</v>
      </c>
      <c r="CV601" s="1">
        <v>1.9035639936299999E-2</v>
      </c>
      <c r="CW601" s="1">
        <v>5.8864674228000001E-4</v>
      </c>
      <c r="CX601" s="1">
        <v>4.9461004285299998E-3</v>
      </c>
      <c r="CY601" s="1">
        <v>0.38353696478799998</v>
      </c>
      <c r="CZ601" s="5" t="s">
        <v>3</v>
      </c>
      <c r="DA601" s="5"/>
      <c r="DB601" s="1">
        <v>0.15895132851499999</v>
      </c>
      <c r="DC601" s="1">
        <v>0.29433578792300003</v>
      </c>
      <c r="DD601" s="1">
        <v>3.6396752432000003E-2</v>
      </c>
      <c r="DE601" s="1">
        <v>8.2369977131799998E-2</v>
      </c>
      <c r="DF601" s="1">
        <v>2.8176845832299999E-2</v>
      </c>
      <c r="DG601" s="1">
        <v>3.8518594089299998E-4</v>
      </c>
      <c r="DH601" s="1">
        <v>3.0357568820000001E-3</v>
      </c>
      <c r="DI601" s="1">
        <v>0.39634836877899998</v>
      </c>
      <c r="DJ601" s="5" t="s">
        <v>3</v>
      </c>
      <c r="DK601" s="5"/>
      <c r="DL601" s="1">
        <v>0.57761541484699996</v>
      </c>
      <c r="DM601" s="1">
        <v>0.29713772441300002</v>
      </c>
      <c r="DN601" s="1">
        <v>0.12524686417700001</v>
      </c>
      <c r="DO601" s="1"/>
      <c r="DP601" s="1">
        <v>0.45940094015100003</v>
      </c>
      <c r="DQ601" s="1">
        <v>0.505989040522</v>
      </c>
      <c r="DR601" s="1">
        <v>3.4610022763700003E-2</v>
      </c>
      <c r="DS601" s="1"/>
      <c r="DT601" s="1">
        <v>0.48635125525</v>
      </c>
      <c r="DU601" s="1">
        <v>0.29990437263500003</v>
      </c>
      <c r="DV601" s="1">
        <v>0.21374437555100001</v>
      </c>
    </row>
    <row r="602" spans="1:126" x14ac:dyDescent="0.35">
      <c r="A602" t="s">
        <v>612</v>
      </c>
      <c r="B602" t="s">
        <v>5</v>
      </c>
      <c r="C602" t="s">
        <v>5</v>
      </c>
      <c r="D602" s="4">
        <v>73280</v>
      </c>
      <c r="E602" s="4"/>
      <c r="F602" s="1">
        <v>0.29086958972499999</v>
      </c>
      <c r="G602" s="1">
        <v>0.18997361980899999</v>
      </c>
      <c r="H602" s="1">
        <v>0.16951924317799999</v>
      </c>
      <c r="I602" s="1">
        <v>2.5125978056999999E-2</v>
      </c>
      <c r="J602" s="1">
        <v>4.1459546088600002E-2</v>
      </c>
      <c r="K602" s="1">
        <v>2.3589565689599999E-4</v>
      </c>
      <c r="L602" s="1">
        <v>4.7887848025799998E-3</v>
      </c>
      <c r="M602" s="1">
        <v>0.27802734437400001</v>
      </c>
      <c r="N602" s="5" t="s">
        <v>6</v>
      </c>
      <c r="O602" s="5"/>
      <c r="P602" s="1">
        <v>0.29308810843499999</v>
      </c>
      <c r="Q602" s="1">
        <v>0.18130225575299999</v>
      </c>
      <c r="R602" s="1">
        <v>0.164598808658</v>
      </c>
      <c r="S602" s="1">
        <v>1.28889885761E-2</v>
      </c>
      <c r="T602" s="1">
        <v>5.62450513118E-2</v>
      </c>
      <c r="U602" s="1">
        <v>2.20881266932E-4</v>
      </c>
      <c r="V602" s="1">
        <v>3.6331237039599999E-3</v>
      </c>
      <c r="W602" s="1">
        <v>0.28802278398699999</v>
      </c>
      <c r="X602" s="5" t="s">
        <v>6</v>
      </c>
      <c r="Y602" s="5"/>
      <c r="Z602" s="1">
        <v>0.35603878268200001</v>
      </c>
      <c r="AA602" s="1">
        <v>0.15462684158699999</v>
      </c>
      <c r="AB602" s="1">
        <v>0.13732684115400001</v>
      </c>
      <c r="AC602" s="1">
        <v>1.82714242853E-2</v>
      </c>
      <c r="AD602" s="1">
        <v>2.76894290599E-2</v>
      </c>
      <c r="AE602" s="1">
        <v>2.9289684829600002E-4</v>
      </c>
      <c r="AF602" s="1">
        <v>3.0126334640000001E-3</v>
      </c>
      <c r="AG602" s="1">
        <v>0.30274115261099999</v>
      </c>
      <c r="AH602" s="5" t="s">
        <v>6</v>
      </c>
      <c r="AI602" s="5"/>
      <c r="AJ602" s="1">
        <v>0.33921621509099997</v>
      </c>
      <c r="AK602" s="1">
        <v>0.16148771893700001</v>
      </c>
      <c r="AL602" s="1">
        <v>0.138677430342</v>
      </c>
      <c r="AM602" s="1">
        <v>2.54306304702E-2</v>
      </c>
      <c r="AN602" s="1">
        <v>3.0278870845799999E-2</v>
      </c>
      <c r="AO602" s="1">
        <v>2.97603859367E-4</v>
      </c>
      <c r="AP602" s="1">
        <v>2.6452312392700001E-3</v>
      </c>
      <c r="AQ602" s="1">
        <v>0.30196630090600002</v>
      </c>
      <c r="AR602" s="5" t="s">
        <v>6</v>
      </c>
      <c r="AS602" s="5"/>
      <c r="AT602" s="1">
        <v>0.28462368460600002</v>
      </c>
      <c r="AU602" s="1">
        <v>0.186671878874</v>
      </c>
      <c r="AV602" s="1">
        <v>0.15763907285699999</v>
      </c>
      <c r="AW602" s="1">
        <v>1.5838481546599999E-2</v>
      </c>
      <c r="AX602" s="1">
        <v>5.9816555305500001E-2</v>
      </c>
      <c r="AY602" s="1">
        <v>2.4195176037E-4</v>
      </c>
      <c r="AZ602" s="1">
        <v>3.4885932528999999E-3</v>
      </c>
      <c r="BA602" s="1">
        <v>0.291679783488</v>
      </c>
      <c r="BB602" s="5" t="s">
        <v>6</v>
      </c>
      <c r="BC602" s="5"/>
      <c r="BD602" s="1">
        <v>0.28127866868899998</v>
      </c>
      <c r="BE602" s="1">
        <v>0.19004171332100001</v>
      </c>
      <c r="BF602" s="1">
        <v>0.15726553096900001</v>
      </c>
      <c r="BG602" s="1">
        <v>1.2289239467700001E-2</v>
      </c>
      <c r="BH602" s="1">
        <v>5.5912520573400001E-2</v>
      </c>
      <c r="BI602" s="1">
        <v>2.5153479288499999E-4</v>
      </c>
      <c r="BJ602" s="1">
        <v>5.8198672471200001E-3</v>
      </c>
      <c r="BK602" s="1">
        <v>0.29714092663000002</v>
      </c>
      <c r="BL602" s="5" t="s">
        <v>6</v>
      </c>
      <c r="BM602" s="5"/>
      <c r="BN602" s="1">
        <v>0.26525476946600002</v>
      </c>
      <c r="BO602" s="1">
        <v>0.232642842667</v>
      </c>
      <c r="BP602" s="1">
        <v>0.127052366454</v>
      </c>
      <c r="BQ602" s="1">
        <v>1.65675361757E-2</v>
      </c>
      <c r="BR602" s="1">
        <v>3.8762600377899997E-2</v>
      </c>
      <c r="BS602" s="1">
        <v>3.2670314269899999E-4</v>
      </c>
      <c r="BT602" s="1">
        <v>3.2810990954299998E-3</v>
      </c>
      <c r="BU602" s="1">
        <v>0.316112084312</v>
      </c>
      <c r="BV602" s="5" t="s">
        <v>6</v>
      </c>
      <c r="BW602" s="5"/>
      <c r="BX602" s="1">
        <v>0.24912833158799999</v>
      </c>
      <c r="BY602" s="1">
        <v>0.27983015508999998</v>
      </c>
      <c r="BZ602" s="1">
        <v>0.12629864361900001</v>
      </c>
      <c r="CA602" s="1">
        <v>1.29623411942E-2</v>
      </c>
      <c r="CB602" s="1">
        <v>3.0922405636499999E-2</v>
      </c>
      <c r="CC602" s="1">
        <v>2.3639397184300001E-4</v>
      </c>
      <c r="CD602" s="1">
        <v>2.9438801218200001E-3</v>
      </c>
      <c r="CE602" s="1">
        <v>0.29767785047</v>
      </c>
      <c r="CF602" s="5" t="s">
        <v>3</v>
      </c>
      <c r="CG602" s="5"/>
      <c r="CH602" s="1">
        <v>0.37934820342800002</v>
      </c>
      <c r="CI602" s="1">
        <v>0.15174696324600001</v>
      </c>
      <c r="CJ602" s="1">
        <v>0.13793638105</v>
      </c>
      <c r="CK602" s="1">
        <v>1.6544459372000001E-2</v>
      </c>
      <c r="CL602" s="1">
        <v>3.2471731780399998E-2</v>
      </c>
      <c r="CM602" s="1">
        <v>1.2945346550499999E-4</v>
      </c>
      <c r="CN602" s="1">
        <v>2.1597319896800001E-3</v>
      </c>
      <c r="CO602" s="1">
        <v>0.27966307735899998</v>
      </c>
      <c r="CP602" s="5" t="s">
        <v>6</v>
      </c>
      <c r="CQ602" s="5"/>
      <c r="CR602" s="1">
        <v>0.342640468468</v>
      </c>
      <c r="CS602" s="1">
        <v>0.200803654956</v>
      </c>
      <c r="CT602" s="1">
        <v>0.135424833001</v>
      </c>
      <c r="CU602" s="1">
        <v>1.7138635870400001E-2</v>
      </c>
      <c r="CV602" s="1">
        <v>2.5926028767700001E-2</v>
      </c>
      <c r="CW602" s="1">
        <v>1.9835527423299999E-4</v>
      </c>
      <c r="CX602" s="1">
        <v>2.9403106639100001E-3</v>
      </c>
      <c r="CY602" s="1">
        <v>0.27492771468999999</v>
      </c>
      <c r="CZ602" s="5" t="s">
        <v>6</v>
      </c>
      <c r="DA602" s="5"/>
      <c r="DB602" s="1">
        <v>0.32326218412199997</v>
      </c>
      <c r="DC602" s="1">
        <v>0.155190961957</v>
      </c>
      <c r="DD602" s="1">
        <v>0.13862442969800001</v>
      </c>
      <c r="DE602" s="1">
        <v>4.7570931357000003E-2</v>
      </c>
      <c r="DF602" s="1">
        <v>2.7240816401200001E-2</v>
      </c>
      <c r="DG602" s="1">
        <v>2.7304500507999998E-4</v>
      </c>
      <c r="DH602" s="1">
        <v>3.20333151297E-3</v>
      </c>
      <c r="DI602" s="1">
        <v>0.304634301637</v>
      </c>
      <c r="DJ602" s="5" t="s">
        <v>6</v>
      </c>
      <c r="DK602" s="5"/>
      <c r="DL602" s="1">
        <v>0.62449732629599997</v>
      </c>
      <c r="DM602" s="1">
        <v>0.23666120315</v>
      </c>
      <c r="DN602" s="1">
        <v>0.13884147224500001</v>
      </c>
      <c r="DO602" s="1"/>
      <c r="DP602" s="1">
        <v>0.42232173610599999</v>
      </c>
      <c r="DQ602" s="1">
        <v>0.55788964380799999</v>
      </c>
      <c r="DR602" s="1">
        <v>1.9788621776499999E-2</v>
      </c>
      <c r="DS602" s="1"/>
      <c r="DT602" s="1">
        <v>0.55377978508000003</v>
      </c>
      <c r="DU602" s="1">
        <v>0.29424500368200002</v>
      </c>
      <c r="DV602" s="1">
        <v>0.15197521292899999</v>
      </c>
    </row>
    <row r="603" spans="1:126" x14ac:dyDescent="0.35">
      <c r="A603" t="s">
        <v>613</v>
      </c>
      <c r="B603" t="s">
        <v>5</v>
      </c>
      <c r="C603" t="s">
        <v>5</v>
      </c>
      <c r="D603" s="4">
        <v>77969</v>
      </c>
      <c r="E603" s="4"/>
      <c r="F603" s="1">
        <v>0.27161587319899999</v>
      </c>
      <c r="G603" s="1">
        <v>0.234905370886</v>
      </c>
      <c r="H603" s="1">
        <v>0.10237331279299999</v>
      </c>
      <c r="I603" s="1">
        <v>2.8508241698800001E-2</v>
      </c>
      <c r="J603" s="1">
        <v>4.2967137551199998E-2</v>
      </c>
      <c r="K603" s="1">
        <v>2.3038236454700001E-4</v>
      </c>
      <c r="L603" s="1">
        <v>4.7362875545799996E-3</v>
      </c>
      <c r="M603" s="1">
        <v>0.314663391269</v>
      </c>
      <c r="N603" s="5" t="s">
        <v>6</v>
      </c>
      <c r="O603" s="5"/>
      <c r="P603" s="1">
        <v>0.28438218855699998</v>
      </c>
      <c r="Q603" s="1">
        <v>0.21769767271400001</v>
      </c>
      <c r="R603" s="1">
        <v>9.9131921539600001E-2</v>
      </c>
      <c r="S603" s="1">
        <v>1.4809765907900001E-2</v>
      </c>
      <c r="T603" s="1">
        <v>5.4522502104800002E-2</v>
      </c>
      <c r="U603" s="1">
        <v>2.4266408161899999E-4</v>
      </c>
      <c r="V603" s="1">
        <v>3.6359614360200001E-3</v>
      </c>
      <c r="W603" s="1">
        <v>0.325577320974</v>
      </c>
      <c r="X603" s="5" t="s">
        <v>6</v>
      </c>
      <c r="Y603" s="5"/>
      <c r="Z603" s="1">
        <v>0.33563978754200002</v>
      </c>
      <c r="AA603" s="1">
        <v>0.183479143348</v>
      </c>
      <c r="AB603" s="1">
        <v>8.69898660815E-2</v>
      </c>
      <c r="AC603" s="1">
        <v>1.9859654864100001E-2</v>
      </c>
      <c r="AD603" s="1">
        <v>3.0327870291100002E-2</v>
      </c>
      <c r="AE603" s="1">
        <v>2.9840925417800001E-4</v>
      </c>
      <c r="AF603" s="1">
        <v>2.96611465889E-3</v>
      </c>
      <c r="AG603" s="1">
        <v>0.340439151276</v>
      </c>
      <c r="AH603" s="5" t="s">
        <v>6</v>
      </c>
      <c r="AI603" s="5"/>
      <c r="AJ603" s="1">
        <v>0.319590597862</v>
      </c>
      <c r="AK603" s="1">
        <v>0.18957723715399999</v>
      </c>
      <c r="AL603" s="1">
        <v>8.8562111352600004E-2</v>
      </c>
      <c r="AM603" s="1">
        <v>2.7271996934099998E-2</v>
      </c>
      <c r="AN603" s="1">
        <v>3.1794091391700002E-2</v>
      </c>
      <c r="AO603" s="1">
        <v>3.2075416859100002E-4</v>
      </c>
      <c r="AP603" s="1">
        <v>2.8999488438899998E-3</v>
      </c>
      <c r="AQ603" s="1">
        <v>0.339983259609</v>
      </c>
      <c r="AR603" s="5" t="s">
        <v>6</v>
      </c>
      <c r="AS603" s="5"/>
      <c r="AT603" s="1">
        <v>0.267428087855</v>
      </c>
      <c r="AU603" s="1">
        <v>0.22518471477999999</v>
      </c>
      <c r="AV603" s="1">
        <v>9.3924606437799998E-2</v>
      </c>
      <c r="AW603" s="1">
        <v>1.91887321964E-2</v>
      </c>
      <c r="AX603" s="1">
        <v>5.9584385883899998E-2</v>
      </c>
      <c r="AY603" s="1">
        <v>2.57638335188E-4</v>
      </c>
      <c r="AZ603" s="1">
        <v>4.3443467439200001E-3</v>
      </c>
      <c r="BA603" s="1">
        <v>0.33008748508300001</v>
      </c>
      <c r="BB603" s="5" t="s">
        <v>6</v>
      </c>
      <c r="BC603" s="5"/>
      <c r="BD603" s="1">
        <v>0.26010271628600001</v>
      </c>
      <c r="BE603" s="1">
        <v>0.232054576431</v>
      </c>
      <c r="BF603" s="1">
        <v>9.2155342078399996E-2</v>
      </c>
      <c r="BG603" s="1">
        <v>1.5731676082799999E-2</v>
      </c>
      <c r="BH603" s="1">
        <v>5.63585465066E-2</v>
      </c>
      <c r="BI603" s="1">
        <v>2.5620472378700001E-4</v>
      </c>
      <c r="BJ603" s="1">
        <v>6.4867890118199996E-3</v>
      </c>
      <c r="BK603" s="1">
        <v>0.33685414619600001</v>
      </c>
      <c r="BL603" s="5" t="s">
        <v>6</v>
      </c>
      <c r="BM603" s="5"/>
      <c r="BN603" s="1">
        <v>0.25558643314500001</v>
      </c>
      <c r="BO603" s="1">
        <v>0.24936290327300001</v>
      </c>
      <c r="BP603" s="1">
        <v>8.1926936133099995E-2</v>
      </c>
      <c r="BQ603" s="1">
        <v>1.7288760253499999E-2</v>
      </c>
      <c r="BR603" s="1">
        <v>3.9111885955400001E-2</v>
      </c>
      <c r="BS603" s="1">
        <v>3.3621564907999999E-4</v>
      </c>
      <c r="BT603" s="1">
        <v>3.4913506889199999E-3</v>
      </c>
      <c r="BU603" s="1">
        <v>0.35289551221799997</v>
      </c>
      <c r="BV603" s="5" t="s">
        <v>6</v>
      </c>
      <c r="BW603" s="5"/>
      <c r="BX603" s="1">
        <v>0.22206323518099999</v>
      </c>
      <c r="BY603" s="1">
        <v>0.31084197296600002</v>
      </c>
      <c r="BZ603" s="1">
        <v>7.3651438165699995E-2</v>
      </c>
      <c r="CA603" s="1">
        <v>1.72223327094E-2</v>
      </c>
      <c r="CB603" s="1">
        <v>3.1355111366799998E-2</v>
      </c>
      <c r="CC603" s="1">
        <v>2.6849260255300001E-4</v>
      </c>
      <c r="CD603" s="1">
        <v>3.82357779915E-3</v>
      </c>
      <c r="CE603" s="1">
        <v>0.34077383652600002</v>
      </c>
      <c r="CF603" s="5" t="s">
        <v>3</v>
      </c>
      <c r="CG603" s="5"/>
      <c r="CH603" s="1">
        <v>0.35763020667500001</v>
      </c>
      <c r="CI603" s="1">
        <v>0.18484953779900001</v>
      </c>
      <c r="CJ603" s="1">
        <v>8.1014720035500004E-2</v>
      </c>
      <c r="CK603" s="1">
        <v>1.9739464802399999E-2</v>
      </c>
      <c r="CL603" s="1">
        <v>3.3551493415000001E-2</v>
      </c>
      <c r="CM603" s="1">
        <v>1.79418509517E-4</v>
      </c>
      <c r="CN603" s="1">
        <v>2.13830097896E-3</v>
      </c>
      <c r="CO603" s="1">
        <v>0.32089685510100002</v>
      </c>
      <c r="CP603" s="5" t="s">
        <v>6</v>
      </c>
      <c r="CQ603" s="5"/>
      <c r="CR603" s="1">
        <v>0.31847668235100002</v>
      </c>
      <c r="CS603" s="1">
        <v>0.238535535672</v>
      </c>
      <c r="CT603" s="1">
        <v>7.9287084852199999E-2</v>
      </c>
      <c r="CU603" s="1">
        <v>2.09924967491E-2</v>
      </c>
      <c r="CV603" s="1">
        <v>2.5621935124999998E-2</v>
      </c>
      <c r="CW603" s="1">
        <v>2.0719372875200001E-4</v>
      </c>
      <c r="CX603" s="1">
        <v>2.8053344237099999E-3</v>
      </c>
      <c r="CY603" s="1">
        <v>0.31407373441500003</v>
      </c>
      <c r="CZ603" s="5" t="s">
        <v>6</v>
      </c>
      <c r="DA603" s="5"/>
      <c r="DB603" s="1">
        <v>0.30251555714599998</v>
      </c>
      <c r="DC603" s="1">
        <v>0.18349118193399999</v>
      </c>
      <c r="DD603" s="1">
        <v>8.6923617167700001E-2</v>
      </c>
      <c r="DE603" s="1">
        <v>5.0396927213499997E-2</v>
      </c>
      <c r="DF603" s="1">
        <v>2.9895668447599999E-2</v>
      </c>
      <c r="DG603" s="1">
        <v>2.7353062388300002E-4</v>
      </c>
      <c r="DH603" s="1">
        <v>3.6373001075399999E-3</v>
      </c>
      <c r="DI603" s="1">
        <v>0.34286621467599998</v>
      </c>
      <c r="DJ603" s="5" t="s">
        <v>6</v>
      </c>
      <c r="DK603" s="5"/>
      <c r="DL603" s="1">
        <v>0.59652532231300004</v>
      </c>
      <c r="DM603" s="1">
        <v>0.26119548090799999</v>
      </c>
      <c r="DN603" s="1">
        <v>0.14227919409500001</v>
      </c>
      <c r="DO603" s="1"/>
      <c r="DP603" s="1">
        <v>0.44144789861799999</v>
      </c>
      <c r="DQ603" s="1">
        <v>0.53385663873</v>
      </c>
      <c r="DR603" s="1">
        <v>2.4695459968099999E-2</v>
      </c>
      <c r="DS603" s="1"/>
      <c r="DT603" s="1">
        <v>0.53186497906200003</v>
      </c>
      <c r="DU603" s="1">
        <v>0.30059072412600002</v>
      </c>
      <c r="DV603" s="1">
        <v>0.16754429412800001</v>
      </c>
    </row>
    <row r="604" spans="1:126" x14ac:dyDescent="0.35">
      <c r="A604" t="s">
        <v>614</v>
      </c>
      <c r="B604" t="s">
        <v>5</v>
      </c>
      <c r="C604" t="s">
        <v>5</v>
      </c>
      <c r="D604" s="4">
        <v>68242</v>
      </c>
      <c r="E604" s="4"/>
      <c r="F604" s="1">
        <v>0.21506254656500001</v>
      </c>
      <c r="G604" s="1">
        <v>0.26802340748100001</v>
      </c>
      <c r="H604" s="1">
        <v>0.205945363508</v>
      </c>
      <c r="I604" s="1">
        <v>1.4042341315399999E-2</v>
      </c>
      <c r="J604" s="1">
        <v>2.86905683956E-2</v>
      </c>
      <c r="K604" s="1">
        <v>3.3348994707700001E-4</v>
      </c>
      <c r="L604" s="1">
        <v>2.8411990695699999E-3</v>
      </c>
      <c r="M604" s="1">
        <v>0.26506108649600002</v>
      </c>
      <c r="N604" s="5" t="s">
        <v>3</v>
      </c>
      <c r="O604" s="5"/>
      <c r="P604" s="1">
        <v>0.22012028801399999</v>
      </c>
      <c r="Q604" s="1">
        <v>0.259679065978</v>
      </c>
      <c r="R604" s="1">
        <v>0.19039042297200001</v>
      </c>
      <c r="S604" s="1">
        <v>1.0222810846700001E-2</v>
      </c>
      <c r="T604" s="1">
        <v>3.6299429753400003E-2</v>
      </c>
      <c r="U604" s="1">
        <v>2.4042444888500001E-4</v>
      </c>
      <c r="V604" s="1">
        <v>2.73289330964E-3</v>
      </c>
      <c r="W604" s="1">
        <v>0.28031466745599998</v>
      </c>
      <c r="X604" s="5" t="s">
        <v>3</v>
      </c>
      <c r="Y604" s="5"/>
      <c r="Z604" s="1">
        <v>0.27152121743199997</v>
      </c>
      <c r="AA604" s="1">
        <v>0.23898057732200001</v>
      </c>
      <c r="AB604" s="1">
        <v>0.18165130594000001</v>
      </c>
      <c r="AC604" s="1">
        <v>1.1404630120900001E-2</v>
      </c>
      <c r="AD604" s="1">
        <v>2.14173284435E-2</v>
      </c>
      <c r="AE604" s="1">
        <v>4.0025711014200001E-4</v>
      </c>
      <c r="AF604" s="1">
        <v>2.7960684429700002E-3</v>
      </c>
      <c r="AG604" s="1">
        <v>0.27182861796699997</v>
      </c>
      <c r="AH604" s="5" t="s">
        <v>6</v>
      </c>
      <c r="AI604" s="5"/>
      <c r="AJ604" s="1">
        <v>0.25665747475299999</v>
      </c>
      <c r="AK604" s="1">
        <v>0.24344163415600001</v>
      </c>
      <c r="AL604" s="1">
        <v>0.17607528088499999</v>
      </c>
      <c r="AM604" s="1">
        <v>1.3297072936E-2</v>
      </c>
      <c r="AN604" s="1">
        <v>2.68269405108E-2</v>
      </c>
      <c r="AO604" s="1">
        <v>3.7318948231200003E-4</v>
      </c>
      <c r="AP604" s="1">
        <v>2.03706299779E-3</v>
      </c>
      <c r="AQ604" s="1">
        <v>0.28129134705800002</v>
      </c>
      <c r="AR604" s="5" t="s">
        <v>6</v>
      </c>
      <c r="AS604" s="5"/>
      <c r="AT604" s="1">
        <v>0.217216433407</v>
      </c>
      <c r="AU604" s="1">
        <v>0.259795155833</v>
      </c>
      <c r="AV604" s="1">
        <v>0.19183851069800001</v>
      </c>
      <c r="AW604" s="1">
        <v>9.4061475638999997E-3</v>
      </c>
      <c r="AX604" s="1">
        <v>3.8866930799700002E-2</v>
      </c>
      <c r="AY604" s="1">
        <v>2.9907093337599999E-4</v>
      </c>
      <c r="AZ604" s="1">
        <v>1.6251293496899999E-3</v>
      </c>
      <c r="BA604" s="1">
        <v>0.280952624195</v>
      </c>
      <c r="BB604" s="5" t="s">
        <v>3</v>
      </c>
      <c r="BC604" s="5"/>
      <c r="BD604" s="1">
        <v>0.20321249780100001</v>
      </c>
      <c r="BE604" s="1">
        <v>0.27026178597599998</v>
      </c>
      <c r="BF604" s="1">
        <v>0.18180217115</v>
      </c>
      <c r="BG604" s="1">
        <v>8.40181915148E-3</v>
      </c>
      <c r="BH604" s="1">
        <v>4.2552631051699999E-2</v>
      </c>
      <c r="BI604" s="1">
        <v>3.24658625886E-4</v>
      </c>
      <c r="BJ604" s="1">
        <v>3.2668355028799998E-3</v>
      </c>
      <c r="BK604" s="1">
        <v>0.29017760352100003</v>
      </c>
      <c r="BL604" s="5" t="s">
        <v>3</v>
      </c>
      <c r="BM604" s="5"/>
      <c r="BN604" s="1">
        <v>0.188635606501</v>
      </c>
      <c r="BO604" s="1">
        <v>0.32773198181899998</v>
      </c>
      <c r="BP604" s="1">
        <v>0.162928693593</v>
      </c>
      <c r="BQ604" s="1">
        <v>1.08452455051E-2</v>
      </c>
      <c r="BR604" s="1">
        <v>2.8474684872999999E-2</v>
      </c>
      <c r="BS604" s="1">
        <v>4.0231416037899998E-4</v>
      </c>
      <c r="BT604" s="1">
        <v>2.9194500100200001E-3</v>
      </c>
      <c r="BU604" s="1">
        <v>0.278062026317</v>
      </c>
      <c r="BV604" s="5" t="s">
        <v>3</v>
      </c>
      <c r="BW604" s="5"/>
      <c r="BX604" s="1">
        <v>0.18951688403200001</v>
      </c>
      <c r="BY604" s="1">
        <v>0.36135227318199997</v>
      </c>
      <c r="BZ604" s="1">
        <v>0.14863877066299999</v>
      </c>
      <c r="CA604" s="1">
        <v>6.19796657546E-3</v>
      </c>
      <c r="CB604" s="1">
        <v>1.8610337323499999E-2</v>
      </c>
      <c r="CC604" s="1">
        <v>2.1841384834400001E-4</v>
      </c>
      <c r="CD604" s="1">
        <v>2.09532895352E-3</v>
      </c>
      <c r="CE604" s="1">
        <v>0.27337002820200001</v>
      </c>
      <c r="CF604" s="5" t="s">
        <v>3</v>
      </c>
      <c r="CG604" s="5"/>
      <c r="CH604" s="1">
        <v>0.29264475494800002</v>
      </c>
      <c r="CI604" s="1">
        <v>0.228987155503</v>
      </c>
      <c r="CJ604" s="1">
        <v>0.165512035621</v>
      </c>
      <c r="CK604" s="1">
        <v>9.3199154270400004E-3</v>
      </c>
      <c r="CL604" s="1">
        <v>2.6738301538000001E-2</v>
      </c>
      <c r="CM604" s="1">
        <v>1.315168182E-4</v>
      </c>
      <c r="CN604" s="1">
        <v>1.5893698673800001E-3</v>
      </c>
      <c r="CO604" s="1">
        <v>0.275076953056</v>
      </c>
      <c r="CP604" s="5" t="s">
        <v>6</v>
      </c>
      <c r="CQ604" s="5"/>
      <c r="CR604" s="1">
        <v>0.258565720143</v>
      </c>
      <c r="CS604" s="1">
        <v>0.28409752891000001</v>
      </c>
      <c r="CT604" s="1">
        <v>0.16056117445699999</v>
      </c>
      <c r="CU604" s="1">
        <v>9.6859695446400006E-3</v>
      </c>
      <c r="CV604" s="1">
        <v>1.788337202E-2</v>
      </c>
      <c r="CW604" s="1">
        <v>2.60469513645E-4</v>
      </c>
      <c r="CX604" s="1">
        <v>1.44515239605E-3</v>
      </c>
      <c r="CY604" s="1">
        <v>0.26750061579500001</v>
      </c>
      <c r="CZ604" s="5" t="s">
        <v>3</v>
      </c>
      <c r="DA604" s="5"/>
      <c r="DB604" s="1">
        <v>0.25382990176300002</v>
      </c>
      <c r="DC604" s="1">
        <v>0.244348699217</v>
      </c>
      <c r="DD604" s="1">
        <v>0.17759680940399999</v>
      </c>
      <c r="DE604" s="1">
        <v>2.8755107594E-2</v>
      </c>
      <c r="DF604" s="1">
        <v>1.9766543110499999E-2</v>
      </c>
      <c r="DG604" s="1">
        <v>3.7894134617299998E-4</v>
      </c>
      <c r="DH604" s="1">
        <v>2.68206033567E-3</v>
      </c>
      <c r="DI604" s="1">
        <v>0.27264194000899999</v>
      </c>
      <c r="DJ604" s="5" t="s">
        <v>6</v>
      </c>
      <c r="DK604" s="5"/>
      <c r="DL604" s="1">
        <v>0.70178158056399997</v>
      </c>
      <c r="DM604" s="1">
        <v>0.200824365433</v>
      </c>
      <c r="DN604" s="1">
        <v>9.7394056782100003E-2</v>
      </c>
      <c r="DO604" s="1"/>
      <c r="DP604" s="1">
        <v>0.34651358881400002</v>
      </c>
      <c r="DQ604" s="1">
        <v>0.63652866119700002</v>
      </c>
      <c r="DR604" s="1">
        <v>1.6957752768599999E-2</v>
      </c>
      <c r="DS604" s="1"/>
      <c r="DT604" s="1">
        <v>0.61944450713800003</v>
      </c>
      <c r="DU604" s="1">
        <v>0.243026725655</v>
      </c>
      <c r="DV604" s="1">
        <v>0.137528769986</v>
      </c>
    </row>
    <row r="605" spans="1:126" x14ac:dyDescent="0.35">
      <c r="A605" t="s">
        <v>615</v>
      </c>
      <c r="B605" t="s">
        <v>5</v>
      </c>
      <c r="C605" t="s">
        <v>5</v>
      </c>
      <c r="D605" s="4">
        <v>75581</v>
      </c>
      <c r="E605" s="4"/>
      <c r="F605" s="1">
        <v>0.25949911428700001</v>
      </c>
      <c r="G605" s="1">
        <v>0.15591870236200001</v>
      </c>
      <c r="H605" s="1">
        <v>0.29020467749000001</v>
      </c>
      <c r="I605" s="1">
        <v>1.7382895009300001E-2</v>
      </c>
      <c r="J605" s="1">
        <v>2.4906246375899999E-2</v>
      </c>
      <c r="K605" s="1">
        <v>2.5214615953800002E-4</v>
      </c>
      <c r="L605" s="1">
        <v>4.7631917691999997E-3</v>
      </c>
      <c r="M605" s="1">
        <v>0.24707302939100001</v>
      </c>
      <c r="N605" s="5" t="s">
        <v>42</v>
      </c>
      <c r="O605" s="5"/>
      <c r="P605" s="1">
        <v>0.256094697328</v>
      </c>
      <c r="Q605" s="1">
        <v>0.16027054233900001</v>
      </c>
      <c r="R605" s="1">
        <v>0.27233496716900002</v>
      </c>
      <c r="S605" s="1">
        <v>9.6682974623499996E-3</v>
      </c>
      <c r="T605" s="1">
        <v>4.0441925594399998E-2</v>
      </c>
      <c r="U605" s="1">
        <v>2.1241612512199999E-4</v>
      </c>
      <c r="V605" s="1">
        <v>3.9669145898700003E-3</v>
      </c>
      <c r="W605" s="1">
        <v>0.25701024223500002</v>
      </c>
      <c r="X605" s="5" t="s">
        <v>42</v>
      </c>
      <c r="Y605" s="5"/>
      <c r="Z605" s="1">
        <v>0.319294939291</v>
      </c>
      <c r="AA605" s="1">
        <v>0.15284936831599999</v>
      </c>
      <c r="AB605" s="1">
        <v>0.22144012344700001</v>
      </c>
      <c r="AC605" s="1">
        <v>1.51756270659E-2</v>
      </c>
      <c r="AD605" s="1">
        <v>1.74818878415E-2</v>
      </c>
      <c r="AE605" s="1">
        <v>3.2756666286899998E-4</v>
      </c>
      <c r="AF605" s="1">
        <v>3.3095404869999999E-3</v>
      </c>
      <c r="AG605" s="1">
        <v>0.27012094973200002</v>
      </c>
      <c r="AH605" s="5" t="s">
        <v>6</v>
      </c>
      <c r="AI605" s="5"/>
      <c r="AJ605" s="1">
        <v>0.309502235307</v>
      </c>
      <c r="AK605" s="1">
        <v>0.15582604735700001</v>
      </c>
      <c r="AL605" s="1">
        <v>0.22237012172199999</v>
      </c>
      <c r="AM605" s="1">
        <v>1.9691974567799999E-2</v>
      </c>
      <c r="AN605" s="1">
        <v>1.9784157686799999E-2</v>
      </c>
      <c r="AO605" s="1">
        <v>2.9626223614499997E-4</v>
      </c>
      <c r="AP605" s="1">
        <v>2.2129129442600001E-3</v>
      </c>
      <c r="AQ605" s="1">
        <v>0.27031629102299998</v>
      </c>
      <c r="AR605" s="5" t="s">
        <v>6</v>
      </c>
      <c r="AS605" s="5"/>
      <c r="AT605" s="1">
        <v>0.25926424005199999</v>
      </c>
      <c r="AU605" s="1">
        <v>0.16114107661900001</v>
      </c>
      <c r="AV605" s="1">
        <v>0.26825757140500001</v>
      </c>
      <c r="AW605" s="1">
        <v>9.9856494184299999E-3</v>
      </c>
      <c r="AX605" s="1">
        <v>4.00433262318E-2</v>
      </c>
      <c r="AY605" s="1">
        <v>2.18254250455E-4</v>
      </c>
      <c r="AZ605" s="1">
        <v>3.0091036844599999E-3</v>
      </c>
      <c r="BA605" s="1">
        <v>0.25808078118299999</v>
      </c>
      <c r="BB605" s="5" t="s">
        <v>42</v>
      </c>
      <c r="BC605" s="5"/>
      <c r="BD605" s="1">
        <v>0.25915688502200002</v>
      </c>
      <c r="BE605" s="1">
        <v>0.15901756095200001</v>
      </c>
      <c r="BF605" s="1">
        <v>0.26992767888699998</v>
      </c>
      <c r="BG605" s="1">
        <v>7.5803928118799999E-3</v>
      </c>
      <c r="BH605" s="1">
        <v>3.8419114185399998E-2</v>
      </c>
      <c r="BI605" s="1">
        <v>2.8357864937300002E-4</v>
      </c>
      <c r="BJ605" s="1">
        <v>5.0713140304700002E-3</v>
      </c>
      <c r="BK605" s="1">
        <v>0.26054347830500002</v>
      </c>
      <c r="BL605" s="5" t="s">
        <v>42</v>
      </c>
      <c r="BM605" s="5"/>
      <c r="BN605" s="1">
        <v>0.23011480547800001</v>
      </c>
      <c r="BO605" s="1">
        <v>0.24398489754700001</v>
      </c>
      <c r="BP605" s="1">
        <v>0.199704027246</v>
      </c>
      <c r="BQ605" s="1">
        <v>1.4149485339600001E-2</v>
      </c>
      <c r="BR605" s="1">
        <v>2.8145135646100002E-2</v>
      </c>
      <c r="BS605" s="1">
        <v>3.3495229303700001E-4</v>
      </c>
      <c r="BT605" s="1">
        <v>2.91589965207E-3</v>
      </c>
      <c r="BU605" s="1">
        <v>0.28065079964200002</v>
      </c>
      <c r="BV605" s="5" t="s">
        <v>3</v>
      </c>
      <c r="BW605" s="5"/>
      <c r="BX605" s="1">
        <v>0.233148814339</v>
      </c>
      <c r="BY605" s="1">
        <v>0.263624563009</v>
      </c>
      <c r="BZ605" s="1">
        <v>0.21595358813000001</v>
      </c>
      <c r="CA605" s="1">
        <v>7.3513664119800003E-3</v>
      </c>
      <c r="CB605" s="1">
        <v>2.1262349221399999E-2</v>
      </c>
      <c r="CC605" s="1">
        <v>2.5124741294399997E-4</v>
      </c>
      <c r="CD605" s="1">
        <v>2.8314392792199998E-3</v>
      </c>
      <c r="CE605" s="1">
        <v>0.25557663503900002</v>
      </c>
      <c r="CF605" s="5" t="s">
        <v>3</v>
      </c>
      <c r="CG605" s="5"/>
      <c r="CH605" s="1">
        <v>0.33821325337399999</v>
      </c>
      <c r="CI605" s="1">
        <v>0.13207825779099999</v>
      </c>
      <c r="CJ605" s="1">
        <v>0.24886084992999999</v>
      </c>
      <c r="CK605" s="1">
        <v>1.08793196806E-2</v>
      </c>
      <c r="CL605" s="1">
        <v>2.1041526927399998E-2</v>
      </c>
      <c r="CM605" s="1">
        <v>1.0269641805499999E-4</v>
      </c>
      <c r="CN605" s="1">
        <v>2.8618592197400001E-3</v>
      </c>
      <c r="CO605" s="1">
        <v>0.245962239503</v>
      </c>
      <c r="CP605" s="5" t="s">
        <v>6</v>
      </c>
      <c r="CQ605" s="5"/>
      <c r="CR605" s="1">
        <v>0.30722070691499997</v>
      </c>
      <c r="CS605" s="1">
        <v>0.186412393501</v>
      </c>
      <c r="CT605" s="1">
        <v>0.22887037006899999</v>
      </c>
      <c r="CU605" s="1">
        <v>1.0718911634400001E-2</v>
      </c>
      <c r="CV605" s="1">
        <v>1.7575791004199998E-2</v>
      </c>
      <c r="CW605" s="1">
        <v>2.3890860318299999E-4</v>
      </c>
      <c r="CX605" s="1">
        <v>3.6494778391100002E-3</v>
      </c>
      <c r="CY605" s="1">
        <v>0.245313443278</v>
      </c>
      <c r="CZ605" s="5" t="s">
        <v>6</v>
      </c>
      <c r="DA605" s="5"/>
      <c r="DB605" s="1">
        <v>0.29025738815699997</v>
      </c>
      <c r="DC605" s="1">
        <v>0.154133925555</v>
      </c>
      <c r="DD605" s="1">
        <v>0.225109776693</v>
      </c>
      <c r="DE605" s="1">
        <v>3.8826258965999998E-2</v>
      </c>
      <c r="DF605" s="1">
        <v>1.7567436063E-2</v>
      </c>
      <c r="DG605" s="1">
        <v>2.9973801567299998E-4</v>
      </c>
      <c r="DH605" s="1">
        <v>2.8206552395700002E-3</v>
      </c>
      <c r="DI605" s="1">
        <v>0.27098482415399999</v>
      </c>
      <c r="DJ605" s="5" t="s">
        <v>6</v>
      </c>
      <c r="DK605" s="5"/>
      <c r="DL605" s="1">
        <v>0.67085169969199998</v>
      </c>
      <c r="DM605" s="1">
        <v>0.211556328189</v>
      </c>
      <c r="DN605" s="1">
        <v>0.117591974962</v>
      </c>
      <c r="DO605" s="1"/>
      <c r="DP605" s="1">
        <v>0.38561713466199998</v>
      </c>
      <c r="DQ605" s="1">
        <v>0.59924212556900003</v>
      </c>
      <c r="DR605" s="1">
        <v>1.5140742612700001E-2</v>
      </c>
      <c r="DS605" s="1"/>
      <c r="DT605" s="1">
        <v>0.59666676992099998</v>
      </c>
      <c r="DU605" s="1">
        <v>0.26754563963</v>
      </c>
      <c r="DV605" s="1">
        <v>0.13578759329199999</v>
      </c>
    </row>
    <row r="606" spans="1:126" x14ac:dyDescent="0.35">
      <c r="A606" t="s">
        <v>616</v>
      </c>
      <c r="B606" t="s">
        <v>5</v>
      </c>
      <c r="C606" t="s">
        <v>5</v>
      </c>
      <c r="D606" s="4">
        <v>75038</v>
      </c>
      <c r="E606" s="4"/>
      <c r="F606" s="1">
        <v>0.29441133739899999</v>
      </c>
      <c r="G606" s="1">
        <v>0.21449076926499999</v>
      </c>
      <c r="H606" s="1">
        <v>0.12704834519300001</v>
      </c>
      <c r="I606" s="1">
        <v>2.74666863915E-2</v>
      </c>
      <c r="J606" s="1">
        <v>3.9964283506800001E-2</v>
      </c>
      <c r="K606" s="1">
        <v>2.8788562846400001E-4</v>
      </c>
      <c r="L606" s="1">
        <v>3.8919396178400002E-3</v>
      </c>
      <c r="M606" s="1">
        <v>0.29243875516500001</v>
      </c>
      <c r="N606" s="5" t="s">
        <v>6</v>
      </c>
      <c r="O606" s="5"/>
      <c r="P606" s="1">
        <v>0.29668160890700002</v>
      </c>
      <c r="Q606" s="1">
        <v>0.19643108364600001</v>
      </c>
      <c r="R606" s="1">
        <v>0.13158125571199999</v>
      </c>
      <c r="S606" s="1">
        <v>1.5738078562400001E-2</v>
      </c>
      <c r="T606" s="1">
        <v>5.2378159398400001E-2</v>
      </c>
      <c r="U606" s="1">
        <v>2.19545479556E-4</v>
      </c>
      <c r="V606" s="1">
        <v>2.81480726038E-3</v>
      </c>
      <c r="W606" s="1">
        <v>0.30415546319999998</v>
      </c>
      <c r="X606" s="5" t="s">
        <v>6</v>
      </c>
      <c r="Y606" s="5"/>
      <c r="Z606" s="1">
        <v>0.34908751933100002</v>
      </c>
      <c r="AA606" s="1">
        <v>0.17198139047399999</v>
      </c>
      <c r="AB606" s="1">
        <v>0.112576496236</v>
      </c>
      <c r="AC606" s="1">
        <v>1.8425402845300001E-2</v>
      </c>
      <c r="AD606" s="1">
        <v>2.7787973092400001E-2</v>
      </c>
      <c r="AE606" s="1">
        <v>3.2191435290399999E-4</v>
      </c>
      <c r="AF606" s="1">
        <v>3.5445179117800001E-3</v>
      </c>
      <c r="AG606" s="1">
        <v>0.31627478792300001</v>
      </c>
      <c r="AH606" s="5" t="s">
        <v>6</v>
      </c>
      <c r="AI606" s="5"/>
      <c r="AJ606" s="1">
        <v>0.33000797942999999</v>
      </c>
      <c r="AK606" s="1">
        <v>0.17843402529399999</v>
      </c>
      <c r="AL606" s="1">
        <v>0.11187148725899999</v>
      </c>
      <c r="AM606" s="1">
        <v>2.4111484903999999E-2</v>
      </c>
      <c r="AN606" s="1">
        <v>3.2099895252099997E-2</v>
      </c>
      <c r="AO606" s="1">
        <v>3.2951822432099998E-4</v>
      </c>
      <c r="AP606" s="1">
        <v>3.0379058347099999E-3</v>
      </c>
      <c r="AQ606" s="1">
        <v>0.32010770596600002</v>
      </c>
      <c r="AR606" s="5" t="s">
        <v>6</v>
      </c>
      <c r="AS606" s="5"/>
      <c r="AT606" s="1">
        <v>0.28534742594000001</v>
      </c>
      <c r="AU606" s="1">
        <v>0.20298239575800001</v>
      </c>
      <c r="AV606" s="1">
        <v>0.123133577924</v>
      </c>
      <c r="AW606" s="1">
        <v>1.8566194762600002E-2</v>
      </c>
      <c r="AX606" s="1">
        <v>5.8121373694900003E-2</v>
      </c>
      <c r="AY606" s="1">
        <v>2.9281093789600002E-4</v>
      </c>
      <c r="AZ606" s="1">
        <v>2.3267673111299998E-3</v>
      </c>
      <c r="BA606" s="1">
        <v>0.30922945583799999</v>
      </c>
      <c r="BB606" s="5" t="s">
        <v>6</v>
      </c>
      <c r="BC606" s="5"/>
      <c r="BD606" s="1">
        <v>0.27643492328500002</v>
      </c>
      <c r="BE606" s="1">
        <v>0.20914424146999999</v>
      </c>
      <c r="BF606" s="1">
        <v>0.120529468923</v>
      </c>
      <c r="BG606" s="1">
        <v>1.6242877257899999E-2</v>
      </c>
      <c r="BH606" s="1">
        <v>5.5541039471899999E-2</v>
      </c>
      <c r="BI606" s="1">
        <v>2.5168331380600001E-4</v>
      </c>
      <c r="BJ606" s="1">
        <v>3.8746818902099999E-3</v>
      </c>
      <c r="BK606" s="1">
        <v>0.31798108655399998</v>
      </c>
      <c r="BL606" s="5" t="s">
        <v>6</v>
      </c>
      <c r="BM606" s="5"/>
      <c r="BN606" s="1">
        <v>0.25691836224800002</v>
      </c>
      <c r="BO606" s="1">
        <v>0.24987222339599999</v>
      </c>
      <c r="BP606" s="1">
        <v>0.104466999532</v>
      </c>
      <c r="BQ606" s="1">
        <v>1.83640474265E-2</v>
      </c>
      <c r="BR606" s="1">
        <v>3.8235899716900001E-2</v>
      </c>
      <c r="BS606" s="1">
        <v>3.6429558713200002E-4</v>
      </c>
      <c r="BT606" s="1">
        <v>4.1584421616800002E-3</v>
      </c>
      <c r="BU606" s="1">
        <v>0.32761973209700002</v>
      </c>
      <c r="BV606" s="5" t="s">
        <v>6</v>
      </c>
      <c r="BW606" s="5"/>
      <c r="BX606" s="1">
        <v>0.253088636729</v>
      </c>
      <c r="BY606" s="1">
        <v>0.29414713096799999</v>
      </c>
      <c r="BZ606" s="1">
        <v>9.6497260491099995E-2</v>
      </c>
      <c r="CA606" s="1">
        <v>1.39478780679E-2</v>
      </c>
      <c r="CB606" s="1">
        <v>2.7864066439699998E-2</v>
      </c>
      <c r="CC606" s="1">
        <v>1.894931706E-4</v>
      </c>
      <c r="CD606" s="1">
        <v>2.3798456896000002E-3</v>
      </c>
      <c r="CE606" s="1">
        <v>0.31188569060900001</v>
      </c>
      <c r="CF606" s="5" t="s">
        <v>3</v>
      </c>
      <c r="CG606" s="5"/>
      <c r="CH606" s="1">
        <v>0.38377797653700002</v>
      </c>
      <c r="CI606" s="1">
        <v>0.16879123748700001</v>
      </c>
      <c r="CJ606" s="1">
        <v>9.7542059882599993E-2</v>
      </c>
      <c r="CK606" s="1">
        <v>1.7512102553200001E-2</v>
      </c>
      <c r="CL606" s="1">
        <v>3.2339513425299997E-2</v>
      </c>
      <c r="CM606" s="1">
        <v>1.3845472958700001E-4</v>
      </c>
      <c r="CN606" s="1">
        <v>1.6425104410300001E-3</v>
      </c>
      <c r="CO606" s="1">
        <v>0.29825614711100001</v>
      </c>
      <c r="CP606" s="5" t="s">
        <v>6</v>
      </c>
      <c r="CQ606" s="5"/>
      <c r="CR606" s="1">
        <v>0.34812383117700002</v>
      </c>
      <c r="CS606" s="1">
        <v>0.21456950850199999</v>
      </c>
      <c r="CT606" s="1">
        <v>0.102946562277</v>
      </c>
      <c r="CU606" s="1">
        <v>1.7871185593000001E-2</v>
      </c>
      <c r="CV606" s="1">
        <v>2.3420290811699999E-2</v>
      </c>
      <c r="CW606" s="1">
        <v>2.22987237073E-4</v>
      </c>
      <c r="CX606" s="1">
        <v>1.66008717024E-3</v>
      </c>
      <c r="CY606" s="1">
        <v>0.29118554939699998</v>
      </c>
      <c r="CZ606" s="5" t="s">
        <v>6</v>
      </c>
      <c r="DA606" s="5"/>
      <c r="DB606" s="1">
        <v>0.32214288547499997</v>
      </c>
      <c r="DC606" s="1">
        <v>0.17386324375600001</v>
      </c>
      <c r="DD606" s="1">
        <v>0.109924130526</v>
      </c>
      <c r="DE606" s="1">
        <v>4.55320136774E-2</v>
      </c>
      <c r="DF606" s="1">
        <v>2.65604215404E-2</v>
      </c>
      <c r="DG606" s="1">
        <v>3.1823988783999998E-4</v>
      </c>
      <c r="DH606" s="1">
        <v>3.9441088830699999E-3</v>
      </c>
      <c r="DI606" s="1">
        <v>0.31771495841899999</v>
      </c>
      <c r="DJ606" s="5" t="s">
        <v>6</v>
      </c>
      <c r="DK606" s="5"/>
      <c r="DL606" s="1">
        <v>0.63405743245699997</v>
      </c>
      <c r="DM606" s="1">
        <v>0.23419578928599999</v>
      </c>
      <c r="DN606" s="1">
        <v>0.131746780423</v>
      </c>
      <c r="DO606" s="1"/>
      <c r="DP606" s="1">
        <v>0.411419798585</v>
      </c>
      <c r="DQ606" s="1">
        <v>0.56763877138499996</v>
      </c>
      <c r="DR606" s="1">
        <v>2.09414321962E-2</v>
      </c>
      <c r="DS606" s="1"/>
      <c r="DT606" s="1">
        <v>0.554601166245</v>
      </c>
      <c r="DU606" s="1">
        <v>0.28853097312100001</v>
      </c>
      <c r="DV606" s="1">
        <v>0.15686786280000001</v>
      </c>
    </row>
    <row r="607" spans="1:126" x14ac:dyDescent="0.35">
      <c r="A607" t="s">
        <v>617</v>
      </c>
      <c r="B607" t="s">
        <v>2</v>
      </c>
      <c r="C607" t="s">
        <v>2</v>
      </c>
      <c r="D607" s="4">
        <v>57280</v>
      </c>
      <c r="E607" s="4"/>
      <c r="F607" s="1">
        <v>0.20218967046399999</v>
      </c>
      <c r="G607" s="1">
        <v>0.41505576129600003</v>
      </c>
      <c r="H607" s="1">
        <v>5.7092291015399997E-2</v>
      </c>
      <c r="I607" s="1">
        <v>2.55283370329E-2</v>
      </c>
      <c r="J607" s="1">
        <v>3.6474748709799998E-2</v>
      </c>
      <c r="K607" s="1">
        <v>2.67570691526E-4</v>
      </c>
      <c r="L607" s="1">
        <v>1.60955740062E-3</v>
      </c>
      <c r="M607" s="1">
        <v>0.26178206184300001</v>
      </c>
      <c r="N607" s="5" t="s">
        <v>3</v>
      </c>
      <c r="O607" s="5"/>
      <c r="P607" s="1">
        <v>0.23510460718500001</v>
      </c>
      <c r="Q607" s="1">
        <v>0.38840149330700002</v>
      </c>
      <c r="R607" s="1">
        <v>4.2253614550199999E-2</v>
      </c>
      <c r="S607" s="1">
        <v>1.7895199854299999E-2</v>
      </c>
      <c r="T607" s="1">
        <v>3.8233235690799998E-2</v>
      </c>
      <c r="U607" s="1">
        <v>1.8623378463E-4</v>
      </c>
      <c r="V607" s="1">
        <v>2.9214744757099999E-3</v>
      </c>
      <c r="W607" s="1">
        <v>0.27500413960699999</v>
      </c>
      <c r="X607" s="5" t="s">
        <v>3</v>
      </c>
      <c r="Y607" s="5"/>
      <c r="Z607" s="1">
        <v>0.24542357335699999</v>
      </c>
      <c r="AA607" s="1">
        <v>0.37149626149699999</v>
      </c>
      <c r="AB607" s="1">
        <v>4.3535029910200002E-2</v>
      </c>
      <c r="AC607" s="1">
        <v>2.2686197170099998E-2</v>
      </c>
      <c r="AD607" s="1">
        <v>3.0381542196600001E-2</v>
      </c>
      <c r="AE607" s="1">
        <v>3.7627673772700003E-4</v>
      </c>
      <c r="AF607" s="1">
        <v>3.0581856537799999E-3</v>
      </c>
      <c r="AG607" s="1">
        <v>0.28304293193199997</v>
      </c>
      <c r="AH607" s="5" t="s">
        <v>3</v>
      </c>
      <c r="AI607" s="5"/>
      <c r="AJ607" s="1">
        <v>0.230159698316</v>
      </c>
      <c r="AK607" s="1">
        <v>0.37686332828000002</v>
      </c>
      <c r="AL607" s="1">
        <v>4.9407540767799997E-2</v>
      </c>
      <c r="AM607" s="1">
        <v>2.74164791042E-2</v>
      </c>
      <c r="AN607" s="1">
        <v>3.1984731628899997E-2</v>
      </c>
      <c r="AO607" s="1">
        <v>4.0133060492700002E-4</v>
      </c>
      <c r="AP607" s="1">
        <v>3.3030626294500002E-3</v>
      </c>
      <c r="AQ607" s="1">
        <v>0.280463827123</v>
      </c>
      <c r="AR607" s="5" t="s">
        <v>3</v>
      </c>
      <c r="AS607" s="5"/>
      <c r="AT607" s="1">
        <v>0.213786923031</v>
      </c>
      <c r="AU607" s="1">
        <v>0.38754300049000001</v>
      </c>
      <c r="AV607" s="1">
        <v>4.7067274697599998E-2</v>
      </c>
      <c r="AW607" s="1">
        <v>2.1790863184599999E-2</v>
      </c>
      <c r="AX607" s="1">
        <v>4.3232378465999997E-2</v>
      </c>
      <c r="AY607" s="1">
        <v>2.8270153272100002E-4</v>
      </c>
      <c r="AZ607" s="1">
        <v>1.83484641018E-3</v>
      </c>
      <c r="BA607" s="1">
        <v>0.284462010642</v>
      </c>
      <c r="BB607" s="5" t="s">
        <v>3</v>
      </c>
      <c r="BC607" s="5"/>
      <c r="BD607" s="1">
        <v>0.20495855335400001</v>
      </c>
      <c r="BE607" s="1">
        <v>0.39147567245800002</v>
      </c>
      <c r="BF607" s="1">
        <v>4.46855365913E-2</v>
      </c>
      <c r="BG607" s="1">
        <v>1.6053696334899999E-2</v>
      </c>
      <c r="BH607" s="1">
        <v>5.3561533343399997E-2</v>
      </c>
      <c r="BI607" s="1">
        <v>2.3649218395900001E-4</v>
      </c>
      <c r="BJ607" s="1">
        <v>2.3065963267399998E-3</v>
      </c>
      <c r="BK607" s="1">
        <v>0.28672191786099999</v>
      </c>
      <c r="BL607" s="5" t="s">
        <v>3</v>
      </c>
      <c r="BM607" s="5"/>
      <c r="BN607" s="1">
        <v>0.187236943411</v>
      </c>
      <c r="BO607" s="1">
        <v>0.424302334181</v>
      </c>
      <c r="BP607" s="1">
        <v>4.6783067077200001E-2</v>
      </c>
      <c r="BQ607" s="1">
        <v>1.6492917495900001E-2</v>
      </c>
      <c r="BR607" s="1">
        <v>3.6533916227099998E-2</v>
      </c>
      <c r="BS607" s="1">
        <v>4.2571171406799999E-4</v>
      </c>
      <c r="BT607" s="1">
        <v>2.1025242653400001E-3</v>
      </c>
      <c r="BU607" s="1">
        <v>0.28612258408300001</v>
      </c>
      <c r="BV607" s="5" t="s">
        <v>3</v>
      </c>
      <c r="BW607" s="5"/>
      <c r="BX607" s="1">
        <v>0.169612337818</v>
      </c>
      <c r="BY607" s="1">
        <v>0.447588378668</v>
      </c>
      <c r="BZ607" s="1">
        <v>3.9135693406400003E-2</v>
      </c>
      <c r="CA607" s="1">
        <v>2.14172591633E-2</v>
      </c>
      <c r="CB607" s="1">
        <v>3.2546809002999999E-2</v>
      </c>
      <c r="CC607" s="1">
        <v>1.3592398051900001E-4</v>
      </c>
      <c r="CD607" s="1">
        <v>3.0519758929500001E-3</v>
      </c>
      <c r="CE607" s="1">
        <v>0.28651162052099999</v>
      </c>
      <c r="CF607" s="5" t="s">
        <v>3</v>
      </c>
      <c r="CG607" s="5"/>
      <c r="CH607" s="1">
        <v>0.26655982044999998</v>
      </c>
      <c r="CI607" s="1">
        <v>0.34432910411200002</v>
      </c>
      <c r="CJ607" s="1">
        <v>4.2273580932400003E-2</v>
      </c>
      <c r="CK607" s="1">
        <v>2.1163740749400001E-2</v>
      </c>
      <c r="CL607" s="1">
        <v>4.3584710272300001E-2</v>
      </c>
      <c r="CM607" s="1">
        <v>1.2297285338500001E-4</v>
      </c>
      <c r="CN607" s="1">
        <v>1.6529505643499999E-3</v>
      </c>
      <c r="CO607" s="1">
        <v>0.28031311851899998</v>
      </c>
      <c r="CP607" s="5" t="s">
        <v>3</v>
      </c>
      <c r="CQ607" s="5"/>
      <c r="CR607" s="1">
        <v>0.240813146555</v>
      </c>
      <c r="CS607" s="1">
        <v>0.39666590942899999</v>
      </c>
      <c r="CT607" s="1">
        <v>3.6536604238299998E-2</v>
      </c>
      <c r="CU607" s="1">
        <v>2.0855264340199998E-2</v>
      </c>
      <c r="CV607" s="1">
        <v>3.3047262337700001E-2</v>
      </c>
      <c r="CW607" s="1">
        <v>2.34235327338E-4</v>
      </c>
      <c r="CX607" s="1">
        <v>1.44608220077E-3</v>
      </c>
      <c r="CY607" s="1">
        <v>0.270401494026</v>
      </c>
      <c r="CZ607" s="5" t="s">
        <v>3</v>
      </c>
      <c r="DA607" s="5"/>
      <c r="DB607" s="1">
        <v>0.20960056837400001</v>
      </c>
      <c r="DC607" s="1">
        <v>0.37132175708300003</v>
      </c>
      <c r="DD607" s="1">
        <v>4.6430205196000003E-2</v>
      </c>
      <c r="DE607" s="1">
        <v>5.3489382442900003E-2</v>
      </c>
      <c r="DF607" s="1">
        <v>3.4178533323100002E-2</v>
      </c>
      <c r="DG607" s="1">
        <v>3.8413543609499998E-4</v>
      </c>
      <c r="DH607" s="1">
        <v>2.4529530369699999E-3</v>
      </c>
      <c r="DI607" s="1">
        <v>0.28214246356099998</v>
      </c>
      <c r="DJ607" s="5" t="s">
        <v>3</v>
      </c>
      <c r="DK607" s="5"/>
      <c r="DL607" s="1">
        <v>0.62965868364800004</v>
      </c>
      <c r="DM607" s="1">
        <v>0.25290657152700002</v>
      </c>
      <c r="DN607" s="1">
        <v>0.11743474327800001</v>
      </c>
      <c r="DO607" s="1"/>
      <c r="DP607" s="1">
        <v>0.41183149420600002</v>
      </c>
      <c r="DQ607" s="1">
        <v>0.56790520604600003</v>
      </c>
      <c r="DR607" s="1">
        <v>2.02632982016E-2</v>
      </c>
      <c r="DS607" s="1"/>
      <c r="DT607" s="1">
        <v>0.54912263455800003</v>
      </c>
      <c r="DU607" s="1">
        <v>0.276614075392</v>
      </c>
      <c r="DV607" s="1">
        <v>0.17426328850299999</v>
      </c>
    </row>
    <row r="608" spans="1:126" x14ac:dyDescent="0.35">
      <c r="A608" t="s">
        <v>618</v>
      </c>
      <c r="B608" t="s">
        <v>2</v>
      </c>
      <c r="C608" t="s">
        <v>2</v>
      </c>
      <c r="D608" s="4">
        <v>55551</v>
      </c>
      <c r="E608" s="4"/>
      <c r="F608" s="1">
        <v>0.233870443599</v>
      </c>
      <c r="G608" s="1">
        <v>0.396611623601</v>
      </c>
      <c r="H608" s="1">
        <v>5.6848999629600001E-2</v>
      </c>
      <c r="I608" s="1">
        <v>2.5113082137E-2</v>
      </c>
      <c r="J608" s="1">
        <v>3.6259339783399999E-2</v>
      </c>
      <c r="K608" s="1">
        <v>2.7598165170000002E-4</v>
      </c>
      <c r="L608" s="1">
        <v>1.27710727443E-3</v>
      </c>
      <c r="M608" s="1">
        <v>0.24974341877299999</v>
      </c>
      <c r="N608" s="5" t="s">
        <v>3</v>
      </c>
      <c r="O608" s="5"/>
      <c r="P608" s="1">
        <v>0.26487348230199997</v>
      </c>
      <c r="Q608" s="1">
        <v>0.370136683011</v>
      </c>
      <c r="R608" s="1">
        <v>4.4734531156100002E-2</v>
      </c>
      <c r="S608" s="1">
        <v>1.54596125714E-2</v>
      </c>
      <c r="T608" s="1">
        <v>3.9683833849600003E-2</v>
      </c>
      <c r="U608" s="1">
        <v>1.7141372579199999E-4</v>
      </c>
      <c r="V608" s="1">
        <v>2.1448126597199998E-3</v>
      </c>
      <c r="W608" s="1">
        <v>0.26279562717299998</v>
      </c>
      <c r="X608" s="5" t="s">
        <v>3</v>
      </c>
      <c r="Y608" s="5"/>
      <c r="Z608" s="1">
        <v>0.26651461234599999</v>
      </c>
      <c r="AA608" s="1">
        <v>0.361490022819</v>
      </c>
      <c r="AB608" s="1">
        <v>4.3143101349799998E-2</v>
      </c>
      <c r="AC608" s="1">
        <v>2.09707703426E-2</v>
      </c>
      <c r="AD608" s="1">
        <v>3.0720754090599999E-2</v>
      </c>
      <c r="AE608" s="1">
        <v>3.6461171016499998E-4</v>
      </c>
      <c r="AF608" s="1">
        <v>2.8566816310600001E-3</v>
      </c>
      <c r="AG608" s="1">
        <v>0.27393944215999999</v>
      </c>
      <c r="AH608" s="5" t="s">
        <v>3</v>
      </c>
      <c r="AI608" s="5"/>
      <c r="AJ608" s="1">
        <v>0.25123161487599999</v>
      </c>
      <c r="AK608" s="1">
        <v>0.36697482099700002</v>
      </c>
      <c r="AL608" s="1">
        <v>4.8834027711199997E-2</v>
      </c>
      <c r="AM608" s="1">
        <v>2.6310920015099999E-2</v>
      </c>
      <c r="AN608" s="1">
        <v>3.2577442584900002E-2</v>
      </c>
      <c r="AO608" s="1">
        <v>3.87881135229E-4</v>
      </c>
      <c r="AP608" s="1">
        <v>3.2734369063500001E-3</v>
      </c>
      <c r="AQ608" s="1">
        <v>0.27040985222399999</v>
      </c>
      <c r="AR608" s="5" t="s">
        <v>3</v>
      </c>
      <c r="AS608" s="5"/>
      <c r="AT608" s="1">
        <v>0.24416330652500001</v>
      </c>
      <c r="AU608" s="1">
        <v>0.368811485928</v>
      </c>
      <c r="AV608" s="1">
        <v>4.8552580413799999E-2</v>
      </c>
      <c r="AW608" s="1">
        <v>1.9391201269999998E-2</v>
      </c>
      <c r="AX608" s="1">
        <v>4.47329606768E-2</v>
      </c>
      <c r="AY608" s="1">
        <v>2.9302177959E-4</v>
      </c>
      <c r="AZ608" s="1">
        <v>1.08401951222E-3</v>
      </c>
      <c r="BA608" s="1">
        <v>0.27297142034400002</v>
      </c>
      <c r="BB608" s="5" t="s">
        <v>3</v>
      </c>
      <c r="BC608" s="5"/>
      <c r="BD608" s="1">
        <v>0.23591864849499999</v>
      </c>
      <c r="BE608" s="1">
        <v>0.37081171811899999</v>
      </c>
      <c r="BF608" s="1">
        <v>4.6577673355200001E-2</v>
      </c>
      <c r="BG608" s="1">
        <v>1.45489317747E-2</v>
      </c>
      <c r="BH608" s="1">
        <v>5.4423654015600002E-2</v>
      </c>
      <c r="BI608" s="1">
        <v>2.2457480249100001E-4</v>
      </c>
      <c r="BJ608" s="1">
        <v>1.5356084816299999E-3</v>
      </c>
      <c r="BK608" s="1">
        <v>0.27595918740499997</v>
      </c>
      <c r="BL608" s="5" t="s">
        <v>3</v>
      </c>
      <c r="BM608" s="5"/>
      <c r="BN608" s="1">
        <v>0.20426321043699999</v>
      </c>
      <c r="BO608" s="1">
        <v>0.41629500573200001</v>
      </c>
      <c r="BP608" s="1">
        <v>4.6779731343099998E-2</v>
      </c>
      <c r="BQ608" s="1">
        <v>1.49250739986E-2</v>
      </c>
      <c r="BR608" s="1">
        <v>3.7525853553300001E-2</v>
      </c>
      <c r="BS608" s="1">
        <v>4.1355509383500001E-4</v>
      </c>
      <c r="BT608" s="1">
        <v>1.9984387205699999E-3</v>
      </c>
      <c r="BU608" s="1">
        <v>0.277799127571</v>
      </c>
      <c r="BV608" s="5" t="s">
        <v>3</v>
      </c>
      <c r="BW608" s="5"/>
      <c r="BX608" s="1">
        <v>0.19828036069999999</v>
      </c>
      <c r="BY608" s="1">
        <v>0.43234345330099999</v>
      </c>
      <c r="BZ608" s="1">
        <v>4.0640212133699997E-2</v>
      </c>
      <c r="CA608" s="1">
        <v>1.7611558710099999E-2</v>
      </c>
      <c r="CB608" s="1">
        <v>3.36051114942E-2</v>
      </c>
      <c r="CC608" s="1">
        <v>1.093853782E-4</v>
      </c>
      <c r="CD608" s="1">
        <v>1.8006713939899999E-3</v>
      </c>
      <c r="CE608" s="1">
        <v>0.27560924333800002</v>
      </c>
      <c r="CF608" s="5" t="s">
        <v>3</v>
      </c>
      <c r="CG608" s="5"/>
      <c r="CH608" s="1">
        <v>0.29734059946000002</v>
      </c>
      <c r="CI608" s="1">
        <v>0.32925189689700002</v>
      </c>
      <c r="CJ608" s="1">
        <v>4.1604013240699997E-2</v>
      </c>
      <c r="CK608" s="1">
        <v>1.8107597273899999E-2</v>
      </c>
      <c r="CL608" s="1">
        <v>4.4899508010199998E-2</v>
      </c>
      <c r="CM608" s="1">
        <v>1.10964769619E-4</v>
      </c>
      <c r="CN608" s="1">
        <v>1.17683869293E-3</v>
      </c>
      <c r="CO608" s="1">
        <v>0.26750857810500001</v>
      </c>
      <c r="CP608" s="5" t="s">
        <v>3</v>
      </c>
      <c r="CQ608" s="5"/>
      <c r="CR608" s="1">
        <v>0.27460515448599998</v>
      </c>
      <c r="CS608" s="1">
        <v>0.37712323290499999</v>
      </c>
      <c r="CT608" s="1">
        <v>3.71710159368E-2</v>
      </c>
      <c r="CU608" s="1">
        <v>1.7779900233399999E-2</v>
      </c>
      <c r="CV608" s="1">
        <v>3.43103225244E-2</v>
      </c>
      <c r="CW608" s="1">
        <v>2.4505852935800002E-4</v>
      </c>
      <c r="CX608" s="1">
        <v>9.5645322808599997E-4</v>
      </c>
      <c r="CY608" s="1">
        <v>0.257808858606</v>
      </c>
      <c r="CZ608" s="5" t="s">
        <v>3</v>
      </c>
      <c r="DA608" s="5"/>
      <c r="DB608" s="1">
        <v>0.22852958796100001</v>
      </c>
      <c r="DC608" s="1">
        <v>0.361195636195</v>
      </c>
      <c r="DD608" s="1">
        <v>4.56093382681E-2</v>
      </c>
      <c r="DE608" s="1">
        <v>5.3670437326700002E-2</v>
      </c>
      <c r="DF608" s="1">
        <v>3.4500547708100002E-2</v>
      </c>
      <c r="DG608" s="1">
        <v>3.7781925574300001E-4</v>
      </c>
      <c r="DH608" s="1">
        <v>2.3992733540199999E-3</v>
      </c>
      <c r="DI608" s="1">
        <v>0.27371735638099998</v>
      </c>
      <c r="DJ608" s="5" t="s">
        <v>3</v>
      </c>
      <c r="DK608" s="5"/>
      <c r="DL608" s="1">
        <v>0.62928262106599997</v>
      </c>
      <c r="DM608" s="1">
        <v>0.24997893051600001</v>
      </c>
      <c r="DN608" s="1">
        <v>0.120738444867</v>
      </c>
      <c r="DO608" s="1"/>
      <c r="DP608" s="1">
        <v>0.41226694879499998</v>
      </c>
      <c r="DQ608" s="1">
        <v>0.568979062132</v>
      </c>
      <c r="DR608" s="1">
        <v>1.87539855216E-2</v>
      </c>
      <c r="DS608" s="1"/>
      <c r="DT608" s="1">
        <v>0.54958617368100005</v>
      </c>
      <c r="DU608" s="1">
        <v>0.279035656297</v>
      </c>
      <c r="DV608" s="1">
        <v>0.17137816647199999</v>
      </c>
    </row>
    <row r="609" spans="1:126" x14ac:dyDescent="0.35">
      <c r="A609" t="s">
        <v>619</v>
      </c>
      <c r="B609" t="s">
        <v>5</v>
      </c>
      <c r="C609" t="s">
        <v>5</v>
      </c>
      <c r="D609" s="4">
        <v>70402</v>
      </c>
      <c r="E609" s="4"/>
      <c r="F609" s="1">
        <v>0.29697684773499999</v>
      </c>
      <c r="G609" s="1">
        <v>0.22671092537699999</v>
      </c>
      <c r="H609" s="1">
        <v>7.6580764531500006E-2</v>
      </c>
      <c r="I609" s="1">
        <v>3.1878507118199999E-2</v>
      </c>
      <c r="J609" s="1">
        <v>4.9325241161400003E-2</v>
      </c>
      <c r="K609" s="1">
        <v>2.0888479124000001E-4</v>
      </c>
      <c r="L609" s="1">
        <v>4.6271621522300001E-3</v>
      </c>
      <c r="M609" s="1">
        <v>0.313691661628</v>
      </c>
      <c r="N609" s="5" t="s">
        <v>6</v>
      </c>
      <c r="O609" s="5"/>
      <c r="P609" s="1">
        <v>0.30849661085300001</v>
      </c>
      <c r="Q609" s="1">
        <v>0.20662066099599999</v>
      </c>
      <c r="R609" s="1">
        <v>7.7158716364500002E-2</v>
      </c>
      <c r="S609" s="1">
        <v>1.7792963802499999E-2</v>
      </c>
      <c r="T609" s="1">
        <v>6.0214276398199998E-2</v>
      </c>
      <c r="U609" s="1">
        <v>2.03355850862E-4</v>
      </c>
      <c r="V609" s="1">
        <v>3.5121827376200002E-3</v>
      </c>
      <c r="W609" s="1">
        <v>0.32600122749100002</v>
      </c>
      <c r="X609" s="5" t="s">
        <v>6</v>
      </c>
      <c r="Y609" s="5"/>
      <c r="Z609" s="1">
        <v>0.36636295001699998</v>
      </c>
      <c r="AA609" s="1">
        <v>0.16763320841000001</v>
      </c>
      <c r="AB609" s="1">
        <v>6.7482705172199994E-2</v>
      </c>
      <c r="AC609" s="1">
        <v>2.1107503238300001E-2</v>
      </c>
      <c r="AD609" s="1">
        <v>3.4543047073400002E-2</v>
      </c>
      <c r="AE609" s="1">
        <v>2.8382151131199997E-4</v>
      </c>
      <c r="AF609" s="1">
        <v>3.0215546719500001E-3</v>
      </c>
      <c r="AG609" s="1">
        <v>0.33956520440100002</v>
      </c>
      <c r="AH609" s="5" t="s">
        <v>6</v>
      </c>
      <c r="AI609" s="5"/>
      <c r="AJ609" s="1">
        <v>0.34740436018600002</v>
      </c>
      <c r="AK609" s="1">
        <v>0.174186029844</v>
      </c>
      <c r="AL609" s="1">
        <v>6.9102662934699993E-2</v>
      </c>
      <c r="AM609" s="1">
        <v>2.9398239457999999E-2</v>
      </c>
      <c r="AN609" s="1">
        <v>3.6509046136399999E-2</v>
      </c>
      <c r="AO609" s="1">
        <v>3.1300169998100001E-4</v>
      </c>
      <c r="AP609" s="1">
        <v>3.1019857039599999E-3</v>
      </c>
      <c r="AQ609" s="1">
        <v>0.33998466853100001</v>
      </c>
      <c r="AR609" s="5" t="s">
        <v>6</v>
      </c>
      <c r="AS609" s="5"/>
      <c r="AT609" s="1">
        <v>0.28710955403900001</v>
      </c>
      <c r="AU609" s="1">
        <v>0.21478952932100001</v>
      </c>
      <c r="AV609" s="1">
        <v>7.0608530197500005E-2</v>
      </c>
      <c r="AW609" s="1">
        <v>2.34852471683E-2</v>
      </c>
      <c r="AX609" s="1">
        <v>6.8071229477400005E-2</v>
      </c>
      <c r="AY609" s="1">
        <v>2.3914046277999999E-4</v>
      </c>
      <c r="AZ609" s="1">
        <v>4.8211728838899997E-3</v>
      </c>
      <c r="BA609" s="1">
        <v>0.33087559094500002</v>
      </c>
      <c r="BB609" s="5" t="s">
        <v>6</v>
      </c>
      <c r="BC609" s="5"/>
      <c r="BD609" s="1">
        <v>0.27240878456399997</v>
      </c>
      <c r="BE609" s="1">
        <v>0.22561740121400001</v>
      </c>
      <c r="BF609" s="1">
        <v>6.8640321502299997E-2</v>
      </c>
      <c r="BG609" s="1">
        <v>1.97058870679E-2</v>
      </c>
      <c r="BH609" s="1">
        <v>6.5865089763500001E-2</v>
      </c>
      <c r="BI609" s="1">
        <v>2.1365216906799999E-4</v>
      </c>
      <c r="BJ609" s="1">
        <v>7.0182371321299997E-3</v>
      </c>
      <c r="BK609" s="1">
        <v>0.340530621082</v>
      </c>
      <c r="BL609" s="5" t="s">
        <v>6</v>
      </c>
      <c r="BM609" s="5"/>
      <c r="BN609" s="1">
        <v>0.28025167862700001</v>
      </c>
      <c r="BO609" s="1">
        <v>0.23386740174099999</v>
      </c>
      <c r="BP609" s="1">
        <v>6.5310071725900004E-2</v>
      </c>
      <c r="BQ609" s="1">
        <v>1.87082650968E-2</v>
      </c>
      <c r="BR609" s="1">
        <v>4.4628650914500002E-2</v>
      </c>
      <c r="BS609" s="1">
        <v>3.2839539031400002E-4</v>
      </c>
      <c r="BT609" s="1">
        <v>3.7908648331900002E-3</v>
      </c>
      <c r="BU609" s="1">
        <v>0.35311466616600001</v>
      </c>
      <c r="BV609" s="5" t="s">
        <v>6</v>
      </c>
      <c r="BW609" s="5"/>
      <c r="BX609" s="1">
        <v>0.231468005438</v>
      </c>
      <c r="BY609" s="1">
        <v>0.30268324635499999</v>
      </c>
      <c r="BZ609" s="1">
        <v>5.5581249947399998E-2</v>
      </c>
      <c r="CA609" s="1">
        <v>2.4336148911099999E-2</v>
      </c>
      <c r="CB609" s="1">
        <v>3.6178048814800003E-2</v>
      </c>
      <c r="CC609" s="1">
        <v>2.05405983279E-4</v>
      </c>
      <c r="CD609" s="1">
        <v>4.63100331848E-3</v>
      </c>
      <c r="CE609" s="1">
        <v>0.34491688572700002</v>
      </c>
      <c r="CF609" s="5" t="s">
        <v>3</v>
      </c>
      <c r="CG609" s="5"/>
      <c r="CH609" s="1">
        <v>0.385473114073</v>
      </c>
      <c r="CI609" s="1">
        <v>0.174149814924</v>
      </c>
      <c r="CJ609" s="1">
        <v>5.5916196962000002E-2</v>
      </c>
      <c r="CK609" s="1">
        <v>2.44161556846E-2</v>
      </c>
      <c r="CL609" s="1">
        <v>3.7692358984699997E-2</v>
      </c>
      <c r="CM609" s="1">
        <v>1.4682899415699999E-4</v>
      </c>
      <c r="CN609" s="1">
        <v>1.8710499000699999E-3</v>
      </c>
      <c r="CO609" s="1">
        <v>0.32033447497200002</v>
      </c>
      <c r="CP609" s="5" t="s">
        <v>6</v>
      </c>
      <c r="CQ609" s="5"/>
      <c r="CR609" s="1">
        <v>0.34424423186899999</v>
      </c>
      <c r="CS609" s="1">
        <v>0.22446112777499999</v>
      </c>
      <c r="CT609" s="1">
        <v>5.9241778516400001E-2</v>
      </c>
      <c r="CU609" s="1">
        <v>2.6287786068400001E-2</v>
      </c>
      <c r="CV609" s="1">
        <v>2.8540579751000002E-2</v>
      </c>
      <c r="CW609" s="1">
        <v>1.5689681682100001E-4</v>
      </c>
      <c r="CX609" s="1">
        <v>2.4283793265399999E-3</v>
      </c>
      <c r="CY609" s="1">
        <v>0.31463921437199999</v>
      </c>
      <c r="CZ609" s="5" t="s">
        <v>6</v>
      </c>
      <c r="DA609" s="5"/>
      <c r="DB609" s="1">
        <v>0.33130718593399999</v>
      </c>
      <c r="DC609" s="1">
        <v>0.167990348264</v>
      </c>
      <c r="DD609" s="1">
        <v>6.6110272899799996E-2</v>
      </c>
      <c r="DE609" s="1">
        <v>5.4014679028499997E-2</v>
      </c>
      <c r="DF609" s="1">
        <v>3.4060275245500003E-2</v>
      </c>
      <c r="DG609" s="1">
        <v>2.68407082632E-4</v>
      </c>
      <c r="DH609" s="1">
        <v>3.8760253779899999E-3</v>
      </c>
      <c r="DI609" s="1">
        <v>0.34237280066199999</v>
      </c>
      <c r="DJ609" s="5" t="s">
        <v>6</v>
      </c>
      <c r="DK609" s="5"/>
      <c r="DL609" s="1">
        <v>0.58976078017300004</v>
      </c>
      <c r="DM609" s="1">
        <v>0.26073398938600001</v>
      </c>
      <c r="DN609" s="1">
        <v>0.14950522493499999</v>
      </c>
      <c r="DO609" s="1"/>
      <c r="DP609" s="1">
        <v>0.449396208824</v>
      </c>
      <c r="DQ609" s="1">
        <v>0.52573432571099998</v>
      </c>
      <c r="DR609" s="1">
        <v>2.48694599594E-2</v>
      </c>
      <c r="DS609" s="1"/>
      <c r="DT609" s="1">
        <v>0.52214696966100005</v>
      </c>
      <c r="DU609" s="1">
        <v>0.30886243858899998</v>
      </c>
      <c r="DV609" s="1">
        <v>0.16899058624400001</v>
      </c>
    </row>
    <row r="610" spans="1:126" x14ac:dyDescent="0.35">
      <c r="A610" t="s">
        <v>620</v>
      </c>
      <c r="B610" t="s">
        <v>5</v>
      </c>
      <c r="C610" t="s">
        <v>5</v>
      </c>
      <c r="D610" s="4">
        <v>83844</v>
      </c>
      <c r="E610" s="4"/>
      <c r="F610" s="1">
        <v>0.27605258865900001</v>
      </c>
      <c r="G610" s="1">
        <v>0.21242743765</v>
      </c>
      <c r="H610" s="1">
        <v>0.172202007469</v>
      </c>
      <c r="I610" s="1">
        <v>2.3387430767499998E-2</v>
      </c>
      <c r="J610" s="1">
        <v>2.4041601837399999E-2</v>
      </c>
      <c r="K610" s="1">
        <v>2.64376157422E-4</v>
      </c>
      <c r="L610" s="1">
        <v>3.1915697313900002E-3</v>
      </c>
      <c r="M610" s="1">
        <v>0.28843298531599998</v>
      </c>
      <c r="N610" s="5" t="s">
        <v>6</v>
      </c>
      <c r="O610" s="5"/>
      <c r="P610" s="1">
        <v>0.27968994481999998</v>
      </c>
      <c r="Q610" s="1">
        <v>0.198944310786</v>
      </c>
      <c r="R610" s="1">
        <v>0.16986657828099999</v>
      </c>
      <c r="S610" s="1">
        <v>1.2376989273999999E-2</v>
      </c>
      <c r="T610" s="1">
        <v>3.6009290567200002E-2</v>
      </c>
      <c r="U610" s="1">
        <v>2.11992567426E-4</v>
      </c>
      <c r="V610" s="1">
        <v>2.5038086337399999E-3</v>
      </c>
      <c r="W610" s="1">
        <v>0.30039708265699999</v>
      </c>
      <c r="X610" s="5" t="s">
        <v>6</v>
      </c>
      <c r="Y610" s="5"/>
      <c r="Z610" s="1">
        <v>0.32873626366699998</v>
      </c>
      <c r="AA610" s="1">
        <v>0.173542413152</v>
      </c>
      <c r="AB610" s="1">
        <v>0.14783071192399999</v>
      </c>
      <c r="AC610" s="1">
        <v>1.6773633670699999E-2</v>
      </c>
      <c r="AD610" s="1">
        <v>1.6680635785600001E-2</v>
      </c>
      <c r="AE610" s="1">
        <v>3.2736241064400002E-4</v>
      </c>
      <c r="AF610" s="1">
        <v>2.98831517834E-3</v>
      </c>
      <c r="AG610" s="1">
        <v>0.31312066179800002</v>
      </c>
      <c r="AH610" s="5" t="s">
        <v>6</v>
      </c>
      <c r="AI610" s="5"/>
      <c r="AJ610" s="1">
        <v>0.31426226799500001</v>
      </c>
      <c r="AK610" s="1">
        <v>0.18052131545299999</v>
      </c>
      <c r="AL610" s="1">
        <v>0.149684614917</v>
      </c>
      <c r="AM610" s="1">
        <v>2.25825316373E-2</v>
      </c>
      <c r="AN610" s="1">
        <v>1.9282809586E-2</v>
      </c>
      <c r="AO610" s="1">
        <v>3.2922321335100002E-4</v>
      </c>
      <c r="AP610" s="1">
        <v>2.3820800641299999E-3</v>
      </c>
      <c r="AQ610" s="1">
        <v>0.31095515472099999</v>
      </c>
      <c r="AR610" s="5" t="s">
        <v>6</v>
      </c>
      <c r="AS610" s="5"/>
      <c r="AT610" s="1">
        <v>0.27071340866299998</v>
      </c>
      <c r="AU610" s="1">
        <v>0.20411243842599999</v>
      </c>
      <c r="AV610" s="1">
        <v>0.16452999061099999</v>
      </c>
      <c r="AW610" s="1">
        <v>1.46751055246E-2</v>
      </c>
      <c r="AX610" s="1">
        <v>3.9830199215299997E-2</v>
      </c>
      <c r="AY610" s="1">
        <v>2.71071521255E-4</v>
      </c>
      <c r="AZ610" s="1">
        <v>2.0754943903900001E-3</v>
      </c>
      <c r="BA610" s="1">
        <v>0.30379228923500001</v>
      </c>
      <c r="BB610" s="5" t="s">
        <v>6</v>
      </c>
      <c r="BC610" s="5"/>
      <c r="BD610" s="1">
        <v>0.26210457604100001</v>
      </c>
      <c r="BE610" s="1">
        <v>0.21015414038800001</v>
      </c>
      <c r="BF610" s="1">
        <v>0.159553890049</v>
      </c>
      <c r="BG610" s="1">
        <v>1.24734773366E-2</v>
      </c>
      <c r="BH610" s="1">
        <v>3.9725086530099998E-2</v>
      </c>
      <c r="BI610" s="1">
        <v>2.6381300112600001E-4</v>
      </c>
      <c r="BJ610" s="1">
        <v>3.9157280301800003E-3</v>
      </c>
      <c r="BK610" s="1">
        <v>0.31180928621100001</v>
      </c>
      <c r="BL610" s="5" t="s">
        <v>6</v>
      </c>
      <c r="BM610" s="5"/>
      <c r="BN610" s="1">
        <v>0.24353358976299999</v>
      </c>
      <c r="BO610" s="1">
        <v>0.249075667955</v>
      </c>
      <c r="BP610" s="1">
        <v>0.13604754218099999</v>
      </c>
      <c r="BQ610" s="1">
        <v>1.5162027924E-2</v>
      </c>
      <c r="BR610" s="1">
        <v>2.6339576805999999E-2</v>
      </c>
      <c r="BS610" s="1">
        <v>3.5736621900999999E-4</v>
      </c>
      <c r="BT610" s="1">
        <v>3.0318774049499998E-3</v>
      </c>
      <c r="BU610" s="1">
        <v>0.32645234933400002</v>
      </c>
      <c r="BV610" s="5" t="s">
        <v>3</v>
      </c>
      <c r="BW610" s="5"/>
      <c r="BX610" s="1">
        <v>0.23107629591199999</v>
      </c>
      <c r="BY610" s="1">
        <v>0.293698540821</v>
      </c>
      <c r="BZ610" s="1">
        <v>0.13013918904399999</v>
      </c>
      <c r="CA610" s="1">
        <v>1.2607150094700001E-2</v>
      </c>
      <c r="CB610" s="1">
        <v>1.9479981897299999E-2</v>
      </c>
      <c r="CC610" s="1">
        <v>2.07073380096E-4</v>
      </c>
      <c r="CD610" s="1">
        <v>2.1207083252299998E-3</v>
      </c>
      <c r="CE610" s="1">
        <v>0.31067105811200002</v>
      </c>
      <c r="CF610" s="5" t="s">
        <v>3</v>
      </c>
      <c r="CG610" s="5"/>
      <c r="CH610" s="1">
        <v>0.358613048983</v>
      </c>
      <c r="CI610" s="1">
        <v>0.17153240008000001</v>
      </c>
      <c r="CJ610" s="1">
        <v>0.139555278812</v>
      </c>
      <c r="CK610" s="1">
        <v>1.47363032773E-2</v>
      </c>
      <c r="CL610" s="1">
        <v>2.05123762492E-2</v>
      </c>
      <c r="CM610" s="1">
        <v>1.2750840427900001E-4</v>
      </c>
      <c r="CN610" s="1">
        <v>1.3161262800700001E-3</v>
      </c>
      <c r="CO610" s="1">
        <v>0.29360695550100002</v>
      </c>
      <c r="CP610" s="5" t="s">
        <v>6</v>
      </c>
      <c r="CQ610" s="5"/>
      <c r="CR610" s="1">
        <v>0.32273321040899999</v>
      </c>
      <c r="CS610" s="1">
        <v>0.218489146641</v>
      </c>
      <c r="CT610" s="1">
        <v>0.14056999455399999</v>
      </c>
      <c r="CU610" s="1">
        <v>1.5733601561599999E-2</v>
      </c>
      <c r="CV610" s="1">
        <v>1.4273125861600001E-2</v>
      </c>
      <c r="CW610" s="1">
        <v>2.1053064401600001E-4</v>
      </c>
      <c r="CX610" s="1">
        <v>1.6202973159700001E-3</v>
      </c>
      <c r="CY610" s="1">
        <v>0.28637009059899998</v>
      </c>
      <c r="CZ610" s="5" t="s">
        <v>6</v>
      </c>
      <c r="DA610" s="5"/>
      <c r="DB610" s="1">
        <v>0.29914884620999999</v>
      </c>
      <c r="DC610" s="1">
        <v>0.17417697829100001</v>
      </c>
      <c r="DD610" s="1">
        <v>0.14882070858499999</v>
      </c>
      <c r="DE610" s="1">
        <v>4.3476065811599997E-2</v>
      </c>
      <c r="DF610" s="1">
        <v>1.64674815573E-2</v>
      </c>
      <c r="DG610" s="1">
        <v>2.9243028185300002E-4</v>
      </c>
      <c r="DH610" s="1">
        <v>2.9913326813099999E-3</v>
      </c>
      <c r="DI610" s="1">
        <v>0.31462615416900003</v>
      </c>
      <c r="DJ610" s="5" t="s">
        <v>6</v>
      </c>
      <c r="DK610" s="5"/>
      <c r="DL610" s="1">
        <v>0.62995236291800005</v>
      </c>
      <c r="DM610" s="1">
        <v>0.23878469456699999</v>
      </c>
      <c r="DN610" s="1">
        <v>0.13126294010199999</v>
      </c>
      <c r="DO610" s="1"/>
      <c r="DP610" s="1">
        <v>0.41668675777399999</v>
      </c>
      <c r="DQ610" s="1">
        <v>0.562931588998</v>
      </c>
      <c r="DR610" s="1">
        <v>2.03816508143E-2</v>
      </c>
      <c r="DS610" s="1"/>
      <c r="DT610" s="1">
        <v>0.55771526033899999</v>
      </c>
      <c r="DU610" s="1">
        <v>0.28903535900499999</v>
      </c>
      <c r="DV610" s="1">
        <v>0.153249378243</v>
      </c>
    </row>
    <row r="611" spans="1:126" x14ac:dyDescent="0.35">
      <c r="A611" t="s">
        <v>621</v>
      </c>
      <c r="B611" t="s">
        <v>5</v>
      </c>
      <c r="C611" t="s">
        <v>5</v>
      </c>
      <c r="D611" s="4">
        <v>75452</v>
      </c>
      <c r="E611" s="4"/>
      <c r="F611" s="1">
        <v>0.23808458120600001</v>
      </c>
      <c r="G611" s="1">
        <v>0.22115916247100001</v>
      </c>
      <c r="H611" s="1">
        <v>0.17496526668599999</v>
      </c>
      <c r="I611" s="1">
        <v>2.12688928144E-2</v>
      </c>
      <c r="J611" s="1">
        <v>3.87671807461E-2</v>
      </c>
      <c r="K611" s="1">
        <v>2.8785909692099999E-4</v>
      </c>
      <c r="L611" s="1">
        <v>4.9960865370699999E-3</v>
      </c>
      <c r="M611" s="1">
        <v>0.30047097180100002</v>
      </c>
      <c r="N611" s="5" t="s">
        <v>6</v>
      </c>
      <c r="O611" s="5"/>
      <c r="P611" s="1">
        <v>0.24536612786299999</v>
      </c>
      <c r="Q611" s="1">
        <v>0.21138691520399999</v>
      </c>
      <c r="R611" s="1">
        <v>0.164786425509</v>
      </c>
      <c r="S611" s="1">
        <v>1.2643441313100001E-2</v>
      </c>
      <c r="T611" s="1">
        <v>5.0574876876599999E-2</v>
      </c>
      <c r="U611" s="1">
        <v>2.7320304369399999E-4</v>
      </c>
      <c r="V611" s="1">
        <v>4.0538144896299999E-3</v>
      </c>
      <c r="W611" s="1">
        <v>0.310915197059</v>
      </c>
      <c r="X611" s="5" t="s">
        <v>6</v>
      </c>
      <c r="Y611" s="5"/>
      <c r="Z611" s="1">
        <v>0.30145642841100001</v>
      </c>
      <c r="AA611" s="1">
        <v>0.182197135595</v>
      </c>
      <c r="AB611" s="1">
        <v>0.14632252699199999</v>
      </c>
      <c r="AC611" s="1">
        <v>1.6544218759000001E-2</v>
      </c>
      <c r="AD611" s="1">
        <v>2.52995871341E-2</v>
      </c>
      <c r="AE611" s="1">
        <v>3.6763269365400002E-4</v>
      </c>
      <c r="AF611" s="1">
        <v>2.9850321205400002E-3</v>
      </c>
      <c r="AG611" s="1">
        <v>0.32482743965200001</v>
      </c>
      <c r="AH611" s="5" t="s">
        <v>6</v>
      </c>
      <c r="AI611" s="5"/>
      <c r="AJ611" s="1">
        <v>0.28570273555100001</v>
      </c>
      <c r="AK611" s="1">
        <v>0.19050084367199999</v>
      </c>
      <c r="AL611" s="1">
        <v>0.14382399921799999</v>
      </c>
      <c r="AM611" s="1">
        <v>2.0189803298299999E-2</v>
      </c>
      <c r="AN611" s="1">
        <v>2.9594887260000001E-2</v>
      </c>
      <c r="AO611" s="1">
        <v>3.3646398757099997E-4</v>
      </c>
      <c r="AP611" s="1">
        <v>2.3833625162100001E-3</v>
      </c>
      <c r="AQ611" s="1">
        <v>0.32746790585500002</v>
      </c>
      <c r="AR611" s="5" t="s">
        <v>6</v>
      </c>
      <c r="AS611" s="5"/>
      <c r="AT611" s="1">
        <v>0.23696603633999999</v>
      </c>
      <c r="AU611" s="1">
        <v>0.21639652674000001</v>
      </c>
      <c r="AV611" s="1">
        <v>0.160991031088</v>
      </c>
      <c r="AW611" s="1">
        <v>1.41037784327E-2</v>
      </c>
      <c r="AX611" s="1">
        <v>5.3422319055799999E-2</v>
      </c>
      <c r="AY611" s="1">
        <v>2.8150505017099999E-4</v>
      </c>
      <c r="AZ611" s="1">
        <v>3.7154531505500001E-3</v>
      </c>
      <c r="BA611" s="1">
        <v>0.31412335149999998</v>
      </c>
      <c r="BB611" s="5" t="s">
        <v>6</v>
      </c>
      <c r="BC611" s="5"/>
      <c r="BD611" s="1">
        <v>0.232913821769</v>
      </c>
      <c r="BE611" s="1">
        <v>0.22060520363300001</v>
      </c>
      <c r="BF611" s="1">
        <v>0.158908824043</v>
      </c>
      <c r="BG611" s="1">
        <v>1.1441739053E-2</v>
      </c>
      <c r="BH611" s="1">
        <v>5.0809075908800003E-2</v>
      </c>
      <c r="BI611" s="1">
        <v>3.0958839145600001E-4</v>
      </c>
      <c r="BJ611" s="1">
        <v>5.6946817111199997E-3</v>
      </c>
      <c r="BK611" s="1">
        <v>0.31931706684799999</v>
      </c>
      <c r="BL611" s="5" t="s">
        <v>6</v>
      </c>
      <c r="BM611" s="5"/>
      <c r="BN611" s="1">
        <v>0.21877613610900001</v>
      </c>
      <c r="BO611" s="1">
        <v>0.26497902127</v>
      </c>
      <c r="BP611" s="1">
        <v>0.13261179305000001</v>
      </c>
      <c r="BQ611" s="1">
        <v>1.55169712533E-2</v>
      </c>
      <c r="BR611" s="1">
        <v>3.4772829194400001E-2</v>
      </c>
      <c r="BS611" s="1">
        <v>3.7036148822699999E-4</v>
      </c>
      <c r="BT611" s="1">
        <v>3.43579697898E-3</v>
      </c>
      <c r="BU611" s="1">
        <v>0.329537092014</v>
      </c>
      <c r="BV611" s="5" t="s">
        <v>3</v>
      </c>
      <c r="BW611" s="5"/>
      <c r="BX611" s="1">
        <v>0.21140151535500001</v>
      </c>
      <c r="BY611" s="1">
        <v>0.30903581049099998</v>
      </c>
      <c r="BZ611" s="1">
        <v>0.125813519668</v>
      </c>
      <c r="CA611" s="1">
        <v>9.1891524893800008E-3</v>
      </c>
      <c r="CB611" s="1">
        <v>2.2620702432200001E-2</v>
      </c>
      <c r="CC611" s="1">
        <v>2.9706847995299997E-4</v>
      </c>
      <c r="CD611" s="1">
        <v>3.10927124938E-3</v>
      </c>
      <c r="CE611" s="1">
        <v>0.31853296119199997</v>
      </c>
      <c r="CF611" s="5" t="s">
        <v>3</v>
      </c>
      <c r="CG611" s="5"/>
      <c r="CH611" s="1">
        <v>0.32473690616400003</v>
      </c>
      <c r="CI611" s="1">
        <v>0.17840127432899999</v>
      </c>
      <c r="CJ611" s="1">
        <v>0.142077748251</v>
      </c>
      <c r="CK611" s="1">
        <v>1.4755908326099999E-2</v>
      </c>
      <c r="CL611" s="1">
        <v>3.0079315311199999E-2</v>
      </c>
      <c r="CM611" s="1">
        <v>1.73590456708E-4</v>
      </c>
      <c r="CN611" s="1">
        <v>2.53803160027E-3</v>
      </c>
      <c r="CO611" s="1">
        <v>0.30723722692</v>
      </c>
      <c r="CP611" s="5" t="s">
        <v>6</v>
      </c>
      <c r="CQ611" s="5"/>
      <c r="CR611" s="1">
        <v>0.28785673657600003</v>
      </c>
      <c r="CS611" s="1">
        <v>0.23432859847699999</v>
      </c>
      <c r="CT611" s="1">
        <v>0.13798048160500001</v>
      </c>
      <c r="CU611" s="1">
        <v>1.44065534429E-2</v>
      </c>
      <c r="CV611" s="1">
        <v>2.0514728429200001E-2</v>
      </c>
      <c r="CW611" s="1">
        <v>2.6528855951200002E-4</v>
      </c>
      <c r="CX611" s="1">
        <v>2.9705421857399998E-3</v>
      </c>
      <c r="CY611" s="1">
        <v>0.30167707208200001</v>
      </c>
      <c r="CZ611" s="5" t="s">
        <v>6</v>
      </c>
      <c r="DA611" s="5"/>
      <c r="DB611" s="1">
        <v>0.27605750534899998</v>
      </c>
      <c r="DC611" s="1">
        <v>0.18556000426300001</v>
      </c>
      <c r="DD611" s="1">
        <v>0.14397742757699999</v>
      </c>
      <c r="DE611" s="1">
        <v>4.1188725323600003E-2</v>
      </c>
      <c r="DF611" s="1">
        <v>2.3990876337300002E-2</v>
      </c>
      <c r="DG611" s="1">
        <v>3.2334731621999998E-4</v>
      </c>
      <c r="DH611" s="1">
        <v>3.06795904001E-3</v>
      </c>
      <c r="DI611" s="1">
        <v>0.32583415615200001</v>
      </c>
      <c r="DJ611" s="5" t="s">
        <v>6</v>
      </c>
      <c r="DK611" s="5"/>
      <c r="DL611" s="1">
        <v>0.64621732075600002</v>
      </c>
      <c r="DM611" s="1">
        <v>0.23210873497699999</v>
      </c>
      <c r="DN611" s="1">
        <v>0.121673945625</v>
      </c>
      <c r="DO611" s="1"/>
      <c r="DP611" s="1">
        <v>0.39959720967000001</v>
      </c>
      <c r="DQ611" s="1">
        <v>0.57915619175099997</v>
      </c>
      <c r="DR611" s="1">
        <v>2.1246599935900001E-2</v>
      </c>
      <c r="DS611" s="1"/>
      <c r="DT611" s="1">
        <v>0.56159136505499996</v>
      </c>
      <c r="DU611" s="1">
        <v>0.28243896221499998</v>
      </c>
      <c r="DV611" s="1">
        <v>0.15596967408699999</v>
      </c>
    </row>
    <row r="612" spans="1:126" x14ac:dyDescent="0.35">
      <c r="A612" t="s">
        <v>622</v>
      </c>
      <c r="B612" t="s">
        <v>5</v>
      </c>
      <c r="C612" t="s">
        <v>5</v>
      </c>
      <c r="D612" s="4">
        <v>83951</v>
      </c>
      <c r="E612" s="4"/>
      <c r="F612" s="1">
        <v>0.25536743709499998</v>
      </c>
      <c r="G612" s="1">
        <v>0.19739614411699999</v>
      </c>
      <c r="H612" s="1">
        <v>0.20942606536700001</v>
      </c>
      <c r="I612" s="1">
        <v>2.09587647641E-2</v>
      </c>
      <c r="J612" s="1">
        <v>3.5148937849099997E-2</v>
      </c>
      <c r="K612" s="1">
        <v>3.2175956066900002E-4</v>
      </c>
      <c r="L612" s="1">
        <v>3.05832460498E-3</v>
      </c>
      <c r="M612" s="1">
        <v>0.278322571746</v>
      </c>
      <c r="N612" s="5" t="s">
        <v>6</v>
      </c>
      <c r="O612" s="5"/>
      <c r="P612" s="1">
        <v>0.26006850818900001</v>
      </c>
      <c r="Q612" s="1">
        <v>0.187054927027</v>
      </c>
      <c r="R612" s="1">
        <v>0.20318642866700001</v>
      </c>
      <c r="S612" s="1">
        <v>1.0738304839900001E-2</v>
      </c>
      <c r="T612" s="1">
        <v>4.7733688753700002E-2</v>
      </c>
      <c r="U612" s="1">
        <v>2.5644908023500002E-4</v>
      </c>
      <c r="V612" s="1">
        <v>2.2583124620000001E-3</v>
      </c>
      <c r="W612" s="1">
        <v>0.28870338608599999</v>
      </c>
      <c r="X612" s="5" t="s">
        <v>6</v>
      </c>
      <c r="Y612" s="5"/>
      <c r="Z612" s="1">
        <v>0.31317721343299998</v>
      </c>
      <c r="AA612" s="1">
        <v>0.16828514671799999</v>
      </c>
      <c r="AB612" s="1">
        <v>0.175581171423</v>
      </c>
      <c r="AC612" s="1">
        <v>1.52225215115E-2</v>
      </c>
      <c r="AD612" s="1">
        <v>2.4975358516800002E-2</v>
      </c>
      <c r="AE612" s="1">
        <v>3.3712625832300002E-4</v>
      </c>
      <c r="AF612" s="1">
        <v>2.9171751173599999E-3</v>
      </c>
      <c r="AG612" s="1">
        <v>0.29950429212599999</v>
      </c>
      <c r="AH612" s="5" t="s">
        <v>6</v>
      </c>
      <c r="AI612" s="5"/>
      <c r="AJ612" s="1">
        <v>0.29827365153699997</v>
      </c>
      <c r="AK612" s="1">
        <v>0.175418908884</v>
      </c>
      <c r="AL612" s="1">
        <v>0.173744116501</v>
      </c>
      <c r="AM612" s="1">
        <v>1.9738620091400001E-2</v>
      </c>
      <c r="AN612" s="1">
        <v>2.9103545128300001E-2</v>
      </c>
      <c r="AO612" s="1">
        <v>3.1632057581399998E-4</v>
      </c>
      <c r="AP612" s="1">
        <v>2.2449874023000001E-3</v>
      </c>
      <c r="AQ612" s="1">
        <v>0.30115985498300002</v>
      </c>
      <c r="AR612" s="5" t="s">
        <v>6</v>
      </c>
      <c r="AS612" s="5"/>
      <c r="AT612" s="1">
        <v>0.25306785856899999</v>
      </c>
      <c r="AU612" s="1">
        <v>0.191619126276</v>
      </c>
      <c r="AV612" s="1">
        <v>0.19744402039799999</v>
      </c>
      <c r="AW612" s="1">
        <v>1.27854828304E-2</v>
      </c>
      <c r="AX612" s="1">
        <v>5.1194952919000003E-2</v>
      </c>
      <c r="AY612" s="1">
        <v>3.0177736372599998E-4</v>
      </c>
      <c r="AZ612" s="1">
        <v>1.5337723924699999E-3</v>
      </c>
      <c r="BA612" s="1">
        <v>0.29205301435499997</v>
      </c>
      <c r="BB612" s="5" t="s">
        <v>6</v>
      </c>
      <c r="BC612" s="5"/>
      <c r="BD612" s="1">
        <v>0.24847158247600001</v>
      </c>
      <c r="BE612" s="1">
        <v>0.19382845156699999</v>
      </c>
      <c r="BF612" s="1">
        <v>0.19786872444299999</v>
      </c>
      <c r="BG612" s="1">
        <v>1.0380392438099999E-2</v>
      </c>
      <c r="BH612" s="1">
        <v>4.7921163121100001E-2</v>
      </c>
      <c r="BI612" s="1">
        <v>3.08386704085E-4</v>
      </c>
      <c r="BJ612" s="1">
        <v>3.1705261446199999E-3</v>
      </c>
      <c r="BK612" s="1">
        <v>0.29805077820999998</v>
      </c>
      <c r="BL612" s="5" t="s">
        <v>6</v>
      </c>
      <c r="BM612" s="5"/>
      <c r="BN612" s="1">
        <v>0.227803718593</v>
      </c>
      <c r="BO612" s="1">
        <v>0.25356347104299998</v>
      </c>
      <c r="BP612" s="1">
        <v>0.15923631934499999</v>
      </c>
      <c r="BQ612" s="1">
        <v>1.41164233201E-2</v>
      </c>
      <c r="BR612" s="1">
        <v>3.4424494440499998E-2</v>
      </c>
      <c r="BS612" s="1">
        <v>3.55405229758E-4</v>
      </c>
      <c r="BT612" s="1">
        <v>2.7935460403100002E-3</v>
      </c>
      <c r="BU612" s="1">
        <v>0.30770662709300001</v>
      </c>
      <c r="BV612" s="5" t="s">
        <v>3</v>
      </c>
      <c r="BW612" s="5"/>
      <c r="BX612" s="1">
        <v>0.225502801482</v>
      </c>
      <c r="BY612" s="1">
        <v>0.289601806362</v>
      </c>
      <c r="BZ612" s="1">
        <v>0.157072500138</v>
      </c>
      <c r="CA612" s="1">
        <v>8.1160314962899997E-3</v>
      </c>
      <c r="CB612" s="1">
        <v>2.4936508421700001E-2</v>
      </c>
      <c r="CC612" s="1">
        <v>2.5916305609300001E-4</v>
      </c>
      <c r="CD612" s="1">
        <v>1.4367937932900001E-3</v>
      </c>
      <c r="CE612" s="1">
        <v>0.29307440035499999</v>
      </c>
      <c r="CF612" s="5" t="s">
        <v>3</v>
      </c>
      <c r="CG612" s="5"/>
      <c r="CH612" s="1">
        <v>0.34268719356799998</v>
      </c>
      <c r="CI612" s="1">
        <v>0.160753948471</v>
      </c>
      <c r="CJ612" s="1">
        <v>0.17113401548900001</v>
      </c>
      <c r="CK612" s="1">
        <v>1.2214485189900001E-2</v>
      </c>
      <c r="CL612" s="1">
        <v>2.9714468565700002E-2</v>
      </c>
      <c r="CM612" s="1">
        <v>1.47335593768E-4</v>
      </c>
      <c r="CN612" s="1">
        <v>1.3055915960100001E-3</v>
      </c>
      <c r="CO612" s="1">
        <v>0.28204296663099998</v>
      </c>
      <c r="CP612" s="5" t="s">
        <v>6</v>
      </c>
      <c r="CQ612" s="5"/>
      <c r="CR612" s="1">
        <v>0.305407852551</v>
      </c>
      <c r="CS612" s="1">
        <v>0.21273142771600001</v>
      </c>
      <c r="CT612" s="1">
        <v>0.168080863986</v>
      </c>
      <c r="CU612" s="1">
        <v>1.27659680978E-2</v>
      </c>
      <c r="CV612" s="1">
        <v>2.2610236608499999E-2</v>
      </c>
      <c r="CW612" s="1">
        <v>2.6505414436299999E-4</v>
      </c>
      <c r="CX612" s="1">
        <v>1.53668394993E-3</v>
      </c>
      <c r="CY612" s="1">
        <v>0.27660191805000001</v>
      </c>
      <c r="CZ612" s="5" t="s">
        <v>6</v>
      </c>
      <c r="DA612" s="5"/>
      <c r="DB612" s="1">
        <v>0.28808534515400003</v>
      </c>
      <c r="DC612" s="1">
        <v>0.171017431532</v>
      </c>
      <c r="DD612" s="1">
        <v>0.174364714113</v>
      </c>
      <c r="DE612" s="1">
        <v>3.87392630928E-2</v>
      </c>
      <c r="DF612" s="1">
        <v>2.42720009135E-2</v>
      </c>
      <c r="DG612" s="1">
        <v>3.18692541345E-4</v>
      </c>
      <c r="DH612" s="1">
        <v>2.72082754562E-3</v>
      </c>
      <c r="DI612" s="1">
        <v>0.300481730211</v>
      </c>
      <c r="DJ612" s="5" t="s">
        <v>6</v>
      </c>
      <c r="DK612" s="5"/>
      <c r="DL612" s="1">
        <v>0.66000665919799995</v>
      </c>
      <c r="DM612" s="1">
        <v>0.21844689214900001</v>
      </c>
      <c r="DN612" s="1">
        <v>0.121546453756</v>
      </c>
      <c r="DO612" s="1"/>
      <c r="DP612" s="1">
        <v>0.39210779621199998</v>
      </c>
      <c r="DQ612" s="1">
        <v>0.58963271846099996</v>
      </c>
      <c r="DR612" s="1">
        <v>1.82594904304E-2</v>
      </c>
      <c r="DS612" s="1"/>
      <c r="DT612" s="1">
        <v>0.580710810036</v>
      </c>
      <c r="DU612" s="1">
        <v>0.27414052802900002</v>
      </c>
      <c r="DV612" s="1">
        <v>0.14514866703900001</v>
      </c>
    </row>
    <row r="613" spans="1:126" x14ac:dyDescent="0.35">
      <c r="A613" t="s">
        <v>623</v>
      </c>
      <c r="B613" t="s">
        <v>5</v>
      </c>
      <c r="C613" t="s">
        <v>5</v>
      </c>
      <c r="D613" s="4">
        <v>61660</v>
      </c>
      <c r="E613" s="4"/>
      <c r="F613" s="1">
        <v>0.18699379577</v>
      </c>
      <c r="G613" s="1">
        <v>0.283774494755</v>
      </c>
      <c r="H613" s="1">
        <v>3.60626357674E-2</v>
      </c>
      <c r="I613" s="1">
        <v>3.5714089934700002E-2</v>
      </c>
      <c r="J613" s="1">
        <v>2.4754943498999999E-2</v>
      </c>
      <c r="K613" s="1">
        <v>3.74977835704E-4</v>
      </c>
      <c r="L613" s="1">
        <v>2.8851936327100002E-3</v>
      </c>
      <c r="M613" s="1">
        <v>0.429439870349</v>
      </c>
      <c r="N613" s="5" t="s">
        <v>3</v>
      </c>
      <c r="O613" s="5"/>
      <c r="P613" s="1">
        <v>0.22119332003100001</v>
      </c>
      <c r="Q613" s="1">
        <v>0.24733727472600001</v>
      </c>
      <c r="R613" s="1">
        <v>3.12247954281E-2</v>
      </c>
      <c r="S613" s="1">
        <v>2.2625361677400001E-2</v>
      </c>
      <c r="T613" s="1">
        <v>2.5872007757E-2</v>
      </c>
      <c r="U613" s="1">
        <v>4.0099803736099999E-4</v>
      </c>
      <c r="V613" s="1">
        <v>2.33042296107E-3</v>
      </c>
      <c r="W613" s="1">
        <v>0.44901582092499998</v>
      </c>
      <c r="X613" s="5" t="s">
        <v>3</v>
      </c>
      <c r="Y613" s="5"/>
      <c r="Z613" s="1">
        <v>0.24551232174400001</v>
      </c>
      <c r="AA613" s="1">
        <v>0.22000480438299999</v>
      </c>
      <c r="AB613" s="1">
        <v>3.7312192124100002E-2</v>
      </c>
      <c r="AC613" s="1">
        <v>2.71527724751E-2</v>
      </c>
      <c r="AD613" s="1">
        <v>1.94906848433E-2</v>
      </c>
      <c r="AE613" s="1">
        <v>3.2099305333700001E-4</v>
      </c>
      <c r="AF613" s="1">
        <v>2.8949519695900001E-3</v>
      </c>
      <c r="AG613" s="1">
        <v>0.44731128095200001</v>
      </c>
      <c r="AH613" s="5" t="s">
        <v>6</v>
      </c>
      <c r="AI613" s="5"/>
      <c r="AJ613" s="1">
        <v>0.230266654732</v>
      </c>
      <c r="AK613" s="1">
        <v>0.21924206705400001</v>
      </c>
      <c r="AL613" s="1">
        <v>3.6913726459799998E-2</v>
      </c>
      <c r="AM613" s="1">
        <v>3.2083311926299998E-2</v>
      </c>
      <c r="AN613" s="1">
        <v>2.1671334222500001E-2</v>
      </c>
      <c r="AO613" s="1">
        <v>3.51120869136E-4</v>
      </c>
      <c r="AP613" s="1">
        <v>3.22417026744E-3</v>
      </c>
      <c r="AQ613" s="1">
        <v>0.45624761601399999</v>
      </c>
      <c r="AR613" s="5" t="s">
        <v>6</v>
      </c>
      <c r="AS613" s="5"/>
      <c r="AT613" s="1">
        <v>0.19621056815999999</v>
      </c>
      <c r="AU613" s="1">
        <v>0.25629361230100001</v>
      </c>
      <c r="AV613" s="1">
        <v>3.0814873073600001E-2</v>
      </c>
      <c r="AW613" s="1">
        <v>2.7656784586800001E-2</v>
      </c>
      <c r="AX613" s="1">
        <v>3.0515601585499999E-2</v>
      </c>
      <c r="AY613" s="1">
        <v>3.9785585821500001E-4</v>
      </c>
      <c r="AZ613" s="1">
        <v>2.3431917595800001E-3</v>
      </c>
      <c r="BA613" s="1">
        <v>0.45576751421900003</v>
      </c>
      <c r="BB613" s="5" t="s">
        <v>3</v>
      </c>
      <c r="BC613" s="5"/>
      <c r="BD613" s="1">
        <v>0.18579936003899999</v>
      </c>
      <c r="BE613" s="1">
        <v>0.26231523702199999</v>
      </c>
      <c r="BF613" s="1">
        <v>2.98833959415E-2</v>
      </c>
      <c r="BG613" s="1">
        <v>2.5693967532000001E-2</v>
      </c>
      <c r="BH613" s="1">
        <v>3.1502891041500003E-2</v>
      </c>
      <c r="BI613" s="1">
        <v>4.1476808115699999E-4</v>
      </c>
      <c r="BJ613" s="1">
        <v>3.6547341010300001E-3</v>
      </c>
      <c r="BK613" s="1">
        <v>0.46073564778600001</v>
      </c>
      <c r="BL613" s="5" t="s">
        <v>3</v>
      </c>
      <c r="BM613" s="5"/>
      <c r="BN613" s="1">
        <v>0.188972000705</v>
      </c>
      <c r="BO613" s="1">
        <v>0.27064769293800001</v>
      </c>
      <c r="BP613" s="1">
        <v>3.5740749922799998E-2</v>
      </c>
      <c r="BQ613" s="1">
        <v>2.3412985875999999E-2</v>
      </c>
      <c r="BR613" s="1">
        <v>2.3318228878099999E-2</v>
      </c>
      <c r="BS613" s="1">
        <v>3.6844448531399998E-4</v>
      </c>
      <c r="BT613" s="1">
        <v>3.4797268293799998E-3</v>
      </c>
      <c r="BU613" s="1">
        <v>0.454060171909</v>
      </c>
      <c r="BV613" s="5" t="s">
        <v>3</v>
      </c>
      <c r="BW613" s="5"/>
      <c r="BX613" s="1">
        <v>0.16394798632300001</v>
      </c>
      <c r="BY613" s="1">
        <v>0.31757287517900001</v>
      </c>
      <c r="BZ613" s="1">
        <v>2.48810784103E-2</v>
      </c>
      <c r="CA613" s="1">
        <v>1.8682918594500001E-2</v>
      </c>
      <c r="CB613" s="1">
        <v>1.70155182818E-2</v>
      </c>
      <c r="CC613" s="1">
        <v>5.1267541183400004E-4</v>
      </c>
      <c r="CD613" s="1">
        <v>2.5899687116000001E-3</v>
      </c>
      <c r="CE613" s="1">
        <v>0.45479698063200003</v>
      </c>
      <c r="CF613" s="5" t="s">
        <v>3</v>
      </c>
      <c r="CG613" s="5"/>
      <c r="CH613" s="1">
        <v>0.26150367275899999</v>
      </c>
      <c r="CI613" s="1">
        <v>0.20977035360599999</v>
      </c>
      <c r="CJ613" s="1">
        <v>3.0871670568200001E-2</v>
      </c>
      <c r="CK613" s="1">
        <v>2.3936589562499999E-2</v>
      </c>
      <c r="CL613" s="1">
        <v>1.9704580760999998E-2</v>
      </c>
      <c r="CM613" s="1">
        <v>4.7439593965700001E-4</v>
      </c>
      <c r="CN613" s="1">
        <v>1.5384828672E-3</v>
      </c>
      <c r="CO613" s="1">
        <v>0.45220025548100001</v>
      </c>
      <c r="CP613" s="5" t="s">
        <v>6</v>
      </c>
      <c r="CQ613" s="5"/>
      <c r="CR613" s="1">
        <v>0.22829734985799999</v>
      </c>
      <c r="CS613" s="1">
        <v>0.26879437134099998</v>
      </c>
      <c r="CT613" s="1">
        <v>2.35938800831E-2</v>
      </c>
      <c r="CU613" s="1">
        <v>2.6534127846E-2</v>
      </c>
      <c r="CV613" s="1">
        <v>1.44566285087E-2</v>
      </c>
      <c r="CW613" s="1">
        <v>4.5696479435799998E-4</v>
      </c>
      <c r="CX613" s="1">
        <v>1.2870772739600001E-3</v>
      </c>
      <c r="CY613" s="1">
        <v>0.43657960183900002</v>
      </c>
      <c r="CZ613" s="5" t="s">
        <v>3</v>
      </c>
      <c r="DA613" s="5"/>
      <c r="DB613" s="1">
        <v>0.22119626941199999</v>
      </c>
      <c r="DC613" s="1">
        <v>0.21679736276100001</v>
      </c>
      <c r="DD613" s="1">
        <v>3.5358374247899997E-2</v>
      </c>
      <c r="DE613" s="1">
        <v>5.3700844321000002E-2</v>
      </c>
      <c r="DF613" s="1">
        <v>1.9860033461500001E-2</v>
      </c>
      <c r="DG613" s="1">
        <v>3.1377465644700001E-4</v>
      </c>
      <c r="DH613" s="1">
        <v>4.0645032543300003E-3</v>
      </c>
      <c r="DI613" s="1">
        <v>0.44870883943000001</v>
      </c>
      <c r="DJ613" s="5" t="s">
        <v>6</v>
      </c>
      <c r="DK613" s="5"/>
      <c r="DL613" s="1">
        <v>0.554406310987</v>
      </c>
      <c r="DM613" s="1">
        <v>0.31382436081300003</v>
      </c>
      <c r="DN613" s="1">
        <v>0.13176932974300001</v>
      </c>
      <c r="DO613" s="1"/>
      <c r="DP613" s="1">
        <v>0.47214811659</v>
      </c>
      <c r="DQ613" s="1">
        <v>0.48701432627300001</v>
      </c>
      <c r="DR613" s="1">
        <v>4.0837558680899999E-2</v>
      </c>
      <c r="DS613" s="1"/>
      <c r="DT613" s="1">
        <v>0.49091478738900002</v>
      </c>
      <c r="DU613" s="1">
        <v>0.30060621951099997</v>
      </c>
      <c r="DV613" s="1">
        <v>0.20847899464399999</v>
      </c>
    </row>
    <row r="614" spans="1:126" x14ac:dyDescent="0.35">
      <c r="A614" t="s">
        <v>624</v>
      </c>
      <c r="B614" t="s">
        <v>2</v>
      </c>
      <c r="C614" t="s">
        <v>2</v>
      </c>
      <c r="D614" s="4">
        <v>62883</v>
      </c>
      <c r="E614" s="4"/>
      <c r="F614" s="1">
        <v>0.145330515307</v>
      </c>
      <c r="G614" s="1">
        <v>0.31585620245500001</v>
      </c>
      <c r="H614" s="1">
        <v>3.42983371904E-2</v>
      </c>
      <c r="I614" s="1">
        <v>3.3213494564299999E-2</v>
      </c>
      <c r="J614" s="1">
        <v>2.4299100980600001E-2</v>
      </c>
      <c r="K614" s="1">
        <v>3.3189495732000002E-4</v>
      </c>
      <c r="L614" s="1">
        <v>4.6105424268699999E-3</v>
      </c>
      <c r="M614" s="1">
        <v>0.44205990647900001</v>
      </c>
      <c r="N614" s="5" t="s">
        <v>3</v>
      </c>
      <c r="O614" s="5"/>
      <c r="P614" s="1">
        <v>0.18047981160900001</v>
      </c>
      <c r="Q614" s="1">
        <v>0.27635537122600001</v>
      </c>
      <c r="R614" s="1">
        <v>2.5850078415000002E-2</v>
      </c>
      <c r="S614" s="1">
        <v>2.76107748834E-2</v>
      </c>
      <c r="T614" s="1">
        <v>2.3394858595700001E-2</v>
      </c>
      <c r="U614" s="1">
        <v>4.5342868622900003E-4</v>
      </c>
      <c r="V614" s="1">
        <v>4.6526710280299999E-3</v>
      </c>
      <c r="W614" s="1">
        <v>0.461202999916</v>
      </c>
      <c r="X614" s="5" t="s">
        <v>3</v>
      </c>
      <c r="Y614" s="5"/>
      <c r="Z614" s="1">
        <v>0.21238862320599999</v>
      </c>
      <c r="AA614" s="1">
        <v>0.23730139602899999</v>
      </c>
      <c r="AB614" s="1">
        <v>3.5758297637600002E-2</v>
      </c>
      <c r="AC614" s="1">
        <v>2.9954334352400001E-2</v>
      </c>
      <c r="AD614" s="1">
        <v>2.03661552424E-2</v>
      </c>
      <c r="AE614" s="1">
        <v>3.0392928195500002E-4</v>
      </c>
      <c r="AF614" s="1">
        <v>3.2788358428300001E-3</v>
      </c>
      <c r="AG614" s="1">
        <v>0.46064842276700002</v>
      </c>
      <c r="AH614" s="5" t="s">
        <v>3</v>
      </c>
      <c r="AI614" s="5"/>
      <c r="AJ614" s="1">
        <v>0.20106822417699999</v>
      </c>
      <c r="AK614" s="1">
        <v>0.23302658167099999</v>
      </c>
      <c r="AL614" s="1">
        <v>3.4828321483800002E-2</v>
      </c>
      <c r="AM614" s="1">
        <v>3.3910648724999999E-2</v>
      </c>
      <c r="AN614" s="1">
        <v>2.2719258079499999E-2</v>
      </c>
      <c r="AO614" s="1">
        <v>3.34358694584E-4</v>
      </c>
      <c r="AP614" s="1">
        <v>3.78207159981E-3</v>
      </c>
      <c r="AQ614" s="1">
        <v>0.47033052992899999</v>
      </c>
      <c r="AR614" s="5" t="s">
        <v>3</v>
      </c>
      <c r="AS614" s="5"/>
      <c r="AT614" s="1">
        <v>0.15573204253299999</v>
      </c>
      <c r="AU614" s="1">
        <v>0.28551674657300002</v>
      </c>
      <c r="AV614" s="1">
        <v>2.6924316823800001E-2</v>
      </c>
      <c r="AW614" s="1">
        <v>3.0281173372100002E-2</v>
      </c>
      <c r="AX614" s="1">
        <v>2.76596301654E-2</v>
      </c>
      <c r="AY614" s="1">
        <v>3.5439144421800002E-4</v>
      </c>
      <c r="AZ614" s="1">
        <v>7.4921095287099997E-3</v>
      </c>
      <c r="BA614" s="1">
        <v>0.46603958391900002</v>
      </c>
      <c r="BB614" s="5" t="s">
        <v>3</v>
      </c>
      <c r="BC614" s="5"/>
      <c r="BD614" s="1">
        <v>0.14642481655100001</v>
      </c>
      <c r="BE614" s="1">
        <v>0.29546513940399999</v>
      </c>
      <c r="BF614" s="1">
        <v>2.5224136113299999E-2</v>
      </c>
      <c r="BG614" s="1">
        <v>2.68794569563E-2</v>
      </c>
      <c r="BH614" s="1">
        <v>2.96709981787E-2</v>
      </c>
      <c r="BI614" s="1">
        <v>4.6338674661500001E-4</v>
      </c>
      <c r="BJ614" s="1">
        <v>8.6958024771299994E-3</v>
      </c>
      <c r="BK614" s="1">
        <v>0.46717625793200002</v>
      </c>
      <c r="BL614" s="5" t="s">
        <v>3</v>
      </c>
      <c r="BM614" s="5"/>
      <c r="BN614" s="1">
        <v>0.16157895118599999</v>
      </c>
      <c r="BO614" s="1">
        <v>0.28569742072900001</v>
      </c>
      <c r="BP614" s="1">
        <v>3.45636051709E-2</v>
      </c>
      <c r="BQ614" s="1">
        <v>2.6734811064899999E-2</v>
      </c>
      <c r="BR614" s="1">
        <v>2.1871710701E-2</v>
      </c>
      <c r="BS614" s="1">
        <v>3.8056939797099999E-4</v>
      </c>
      <c r="BT614" s="1">
        <v>3.6737554759800001E-3</v>
      </c>
      <c r="BU614" s="1">
        <v>0.46549917063399998</v>
      </c>
      <c r="BV614" s="5" t="s">
        <v>3</v>
      </c>
      <c r="BW614" s="5"/>
      <c r="BX614" s="1">
        <v>0.12592032560700001</v>
      </c>
      <c r="BY614" s="1">
        <v>0.34515520148099998</v>
      </c>
      <c r="BZ614" s="1">
        <v>1.8453346359700001E-2</v>
      </c>
      <c r="CA614" s="1">
        <v>2.45227695101E-2</v>
      </c>
      <c r="CB614" s="1">
        <v>1.64908142548E-2</v>
      </c>
      <c r="CC614" s="1">
        <v>8.9742257652400002E-4</v>
      </c>
      <c r="CD614" s="1">
        <v>7.7640370772899996E-3</v>
      </c>
      <c r="CE614" s="1">
        <v>0.460796077493</v>
      </c>
      <c r="CF614" s="5" t="s">
        <v>3</v>
      </c>
      <c r="CG614" s="5"/>
      <c r="CH614" s="1">
        <v>0.21707323499</v>
      </c>
      <c r="CI614" s="1">
        <v>0.23408620742700001</v>
      </c>
      <c r="CJ614" s="1">
        <v>2.8629610819899998E-2</v>
      </c>
      <c r="CK614" s="1">
        <v>2.92766035832E-2</v>
      </c>
      <c r="CL614" s="1">
        <v>1.86345953007E-2</v>
      </c>
      <c r="CM614" s="1">
        <v>6.4574967914199995E-4</v>
      </c>
      <c r="CN614" s="1">
        <v>3.34612908348E-3</v>
      </c>
      <c r="CO614" s="1">
        <v>0.46830786347600001</v>
      </c>
      <c r="CP614" s="5" t="s">
        <v>3</v>
      </c>
      <c r="CQ614" s="5"/>
      <c r="CR614" s="1">
        <v>0.18399407036599999</v>
      </c>
      <c r="CS614" s="1">
        <v>0.29702403176699999</v>
      </c>
      <c r="CT614" s="1">
        <v>1.98817250954E-2</v>
      </c>
      <c r="CU614" s="1">
        <v>3.2875236385599999E-2</v>
      </c>
      <c r="CV614" s="1">
        <v>1.4601419083599999E-2</v>
      </c>
      <c r="CW614" s="1">
        <v>4.9044407452000002E-4</v>
      </c>
      <c r="CX614" s="1">
        <v>3.0674125783899998E-3</v>
      </c>
      <c r="CY614" s="1">
        <v>0.44806565500899997</v>
      </c>
      <c r="CZ614" s="5" t="s">
        <v>3</v>
      </c>
      <c r="DA614" s="5"/>
      <c r="DB614" s="1">
        <v>0.194998502425</v>
      </c>
      <c r="DC614" s="1">
        <v>0.23235221050400001</v>
      </c>
      <c r="DD614" s="1">
        <v>3.3519957822500002E-2</v>
      </c>
      <c r="DE614" s="1">
        <v>5.1513307607500003E-2</v>
      </c>
      <c r="DF614" s="1">
        <v>2.0528106748699999E-2</v>
      </c>
      <c r="DG614" s="1">
        <v>3.5285714990299999E-4</v>
      </c>
      <c r="DH614" s="1">
        <v>4.38443057206E-3</v>
      </c>
      <c r="DI614" s="1">
        <v>0.46235062153000001</v>
      </c>
      <c r="DJ614" s="5" t="s">
        <v>3</v>
      </c>
      <c r="DK614" s="5"/>
      <c r="DL614" s="1">
        <v>0.55412278770199996</v>
      </c>
      <c r="DM614" s="1">
        <v>0.31729137638900001</v>
      </c>
      <c r="DN614" s="1">
        <v>0.128585830268</v>
      </c>
      <c r="DO614" s="1"/>
      <c r="DP614" s="1">
        <v>0.469362820859</v>
      </c>
      <c r="DQ614" s="1">
        <v>0.487409293962</v>
      </c>
      <c r="DR614" s="1">
        <v>4.3227879538499998E-2</v>
      </c>
      <c r="DS614" s="1"/>
      <c r="DT614" s="1">
        <v>0.49567576741000002</v>
      </c>
      <c r="DU614" s="1">
        <v>0.29471564115999999</v>
      </c>
      <c r="DV614" s="1">
        <v>0.20960858578899999</v>
      </c>
    </row>
    <row r="615" spans="1:126" x14ac:dyDescent="0.35">
      <c r="A615" t="s">
        <v>625</v>
      </c>
      <c r="B615" t="s">
        <v>5</v>
      </c>
      <c r="C615" t="s">
        <v>5</v>
      </c>
      <c r="D615" s="4">
        <v>60535</v>
      </c>
      <c r="E615" s="4"/>
      <c r="F615" s="1">
        <v>0.233905654021</v>
      </c>
      <c r="G615" s="1">
        <v>0.33544792943000001</v>
      </c>
      <c r="H615" s="1">
        <v>4.6562625552599997E-2</v>
      </c>
      <c r="I615" s="1">
        <v>2.6609915462800001E-2</v>
      </c>
      <c r="J615" s="1">
        <v>2.33604506871E-2</v>
      </c>
      <c r="K615" s="1">
        <v>3.0569359396E-4</v>
      </c>
      <c r="L615" s="1">
        <v>2.5024358730199999E-3</v>
      </c>
      <c r="M615" s="1">
        <v>0.331305292827</v>
      </c>
      <c r="N615" s="5" t="s">
        <v>3</v>
      </c>
      <c r="O615" s="5"/>
      <c r="P615" s="1">
        <v>0.25440400311700001</v>
      </c>
      <c r="Q615" s="1">
        <v>0.30402358418300002</v>
      </c>
      <c r="R615" s="1">
        <v>4.2534351571499998E-2</v>
      </c>
      <c r="S615" s="1">
        <v>2.0179785891300001E-2</v>
      </c>
      <c r="T615" s="1">
        <v>2.5380093343299999E-2</v>
      </c>
      <c r="U615" s="1">
        <v>2.5078229003300002E-4</v>
      </c>
      <c r="V615" s="1">
        <v>2.57478124792E-3</v>
      </c>
      <c r="W615" s="1">
        <v>0.350652615803</v>
      </c>
      <c r="X615" s="5" t="s">
        <v>3</v>
      </c>
      <c r="Y615" s="5"/>
      <c r="Z615" s="1">
        <v>0.27920248216499999</v>
      </c>
      <c r="AA615" s="1">
        <v>0.275302464498</v>
      </c>
      <c r="AB615" s="1">
        <v>4.6912538130099997E-2</v>
      </c>
      <c r="AC615" s="1">
        <v>2.1805935428400001E-2</v>
      </c>
      <c r="AD615" s="1">
        <v>2.05213398187E-2</v>
      </c>
      <c r="AE615" s="1">
        <v>3.3709220332399999E-4</v>
      </c>
      <c r="AF615" s="1">
        <v>2.8718588672699999E-3</v>
      </c>
      <c r="AG615" s="1">
        <v>0.35304628633700003</v>
      </c>
      <c r="AH615" s="5" t="s">
        <v>6</v>
      </c>
      <c r="AI615" s="5"/>
      <c r="AJ615" s="1">
        <v>0.26873166922399999</v>
      </c>
      <c r="AK615" s="1">
        <v>0.27466902105000002</v>
      </c>
      <c r="AL615" s="1">
        <v>4.6762889081799999E-2</v>
      </c>
      <c r="AM615" s="1">
        <v>2.5357325056799999E-2</v>
      </c>
      <c r="AN615" s="1">
        <v>2.3866975645499999E-2</v>
      </c>
      <c r="AO615" s="1">
        <v>3.45123240798E-4</v>
      </c>
      <c r="AP615" s="1">
        <v>3.2338036816800001E-3</v>
      </c>
      <c r="AQ615" s="1">
        <v>0.35703319046699999</v>
      </c>
      <c r="AR615" s="5" t="s">
        <v>3</v>
      </c>
      <c r="AS615" s="5"/>
      <c r="AT615" s="1">
        <v>0.238502260892</v>
      </c>
      <c r="AU615" s="1">
        <v>0.30817194868800002</v>
      </c>
      <c r="AV615" s="1">
        <v>4.2724208988700003E-2</v>
      </c>
      <c r="AW615" s="1">
        <v>2.09409184488E-2</v>
      </c>
      <c r="AX615" s="1">
        <v>2.9974982390100002E-2</v>
      </c>
      <c r="AY615" s="1">
        <v>3.1003011617600001E-4</v>
      </c>
      <c r="AZ615" s="1">
        <v>2.2117887509100001E-3</v>
      </c>
      <c r="BA615" s="1">
        <v>0.357163859172</v>
      </c>
      <c r="BB615" s="5" t="s">
        <v>3</v>
      </c>
      <c r="BC615" s="5"/>
      <c r="BD615" s="1">
        <v>0.21765261263300001</v>
      </c>
      <c r="BE615" s="1">
        <v>0.31948864685400002</v>
      </c>
      <c r="BF615" s="1">
        <v>3.8842712770400002E-2</v>
      </c>
      <c r="BG615" s="1">
        <v>2.0197649831599999E-2</v>
      </c>
      <c r="BH615" s="1">
        <v>3.5054552321999999E-2</v>
      </c>
      <c r="BI615" s="1">
        <v>3.19481589479E-4</v>
      </c>
      <c r="BJ615" s="1">
        <v>3.66340773473E-3</v>
      </c>
      <c r="BK615" s="1">
        <v>0.36478093371199999</v>
      </c>
      <c r="BL615" s="5" t="s">
        <v>3</v>
      </c>
      <c r="BM615" s="5"/>
      <c r="BN615" s="1">
        <v>0.208807746791</v>
      </c>
      <c r="BO615" s="1">
        <v>0.334911679317</v>
      </c>
      <c r="BP615" s="1">
        <v>4.6939454611900001E-2</v>
      </c>
      <c r="BQ615" s="1">
        <v>1.9850740419599999E-2</v>
      </c>
      <c r="BR615" s="1">
        <v>2.47962637858E-2</v>
      </c>
      <c r="BS615" s="1">
        <v>4.0512631046500002E-4</v>
      </c>
      <c r="BT615" s="1">
        <v>3.6544148933300002E-3</v>
      </c>
      <c r="BU615" s="1">
        <v>0.36063457131799997</v>
      </c>
      <c r="BV615" s="5" t="s">
        <v>3</v>
      </c>
      <c r="BW615" s="5"/>
      <c r="BX615" s="1">
        <v>0.19904337596800001</v>
      </c>
      <c r="BY615" s="1">
        <v>0.37636558075100002</v>
      </c>
      <c r="BZ615" s="1">
        <v>2.9141952954699998E-2</v>
      </c>
      <c r="CA615" s="1">
        <v>1.61704988706E-2</v>
      </c>
      <c r="CB615" s="1">
        <v>1.6917570297100001E-2</v>
      </c>
      <c r="CC615" s="1">
        <v>2.84236705254E-4</v>
      </c>
      <c r="CD615" s="1">
        <v>2.9257046855999998E-3</v>
      </c>
      <c r="CE615" s="1">
        <v>0.35915107721599998</v>
      </c>
      <c r="CF615" s="5" t="s">
        <v>3</v>
      </c>
      <c r="CG615" s="5"/>
      <c r="CH615" s="1">
        <v>0.30139532908400002</v>
      </c>
      <c r="CI615" s="1">
        <v>0.26513123040800002</v>
      </c>
      <c r="CJ615" s="1">
        <v>3.6626545832999999E-2</v>
      </c>
      <c r="CK615" s="1">
        <v>1.9332984061400001E-2</v>
      </c>
      <c r="CL615" s="1">
        <v>2.1054247903199999E-2</v>
      </c>
      <c r="CM615" s="1">
        <v>2.70583587695E-4</v>
      </c>
      <c r="CN615" s="1">
        <v>1.4542514123199999E-3</v>
      </c>
      <c r="CO615" s="1">
        <v>0.35473482515799998</v>
      </c>
      <c r="CP615" s="5" t="s">
        <v>6</v>
      </c>
      <c r="CQ615" s="5"/>
      <c r="CR615" s="1">
        <v>0.27494864406800001</v>
      </c>
      <c r="CS615" s="1">
        <v>0.316191605953</v>
      </c>
      <c r="CT615" s="1">
        <v>3.1311630327699999E-2</v>
      </c>
      <c r="CU615" s="1">
        <v>2.1177483875699999E-2</v>
      </c>
      <c r="CV615" s="1">
        <v>1.4241503769800001E-2</v>
      </c>
      <c r="CW615" s="1">
        <v>3.57835970715E-4</v>
      </c>
      <c r="CX615" s="1">
        <v>1.0829585177999999E-3</v>
      </c>
      <c r="CY615" s="1">
        <v>0.34068833496500001</v>
      </c>
      <c r="CZ615" s="5" t="s">
        <v>3</v>
      </c>
      <c r="DA615" s="5"/>
      <c r="DB615" s="1">
        <v>0.26069128180399997</v>
      </c>
      <c r="DC615" s="1">
        <v>0.27332827334699999</v>
      </c>
      <c r="DD615" s="1">
        <v>4.3270306635799997E-2</v>
      </c>
      <c r="DE615" s="1">
        <v>4.3686224741E-2</v>
      </c>
      <c r="DF615" s="1">
        <v>1.90806757163E-2</v>
      </c>
      <c r="DG615" s="1">
        <v>3.7651016016100001E-4</v>
      </c>
      <c r="DH615" s="1">
        <v>3.7239679090199998E-3</v>
      </c>
      <c r="DI615" s="1">
        <v>0.35584275713399999</v>
      </c>
      <c r="DJ615" s="5" t="s">
        <v>3</v>
      </c>
      <c r="DK615" s="5"/>
      <c r="DL615" s="1">
        <v>0.61311746948400003</v>
      </c>
      <c r="DM615" s="1">
        <v>0.26081346981499998</v>
      </c>
      <c r="DN615" s="1">
        <v>0.12606905814899999</v>
      </c>
      <c r="DO615" s="1"/>
      <c r="DP615" s="1">
        <v>0.42351636446399998</v>
      </c>
      <c r="DQ615" s="1">
        <v>0.54956830931</v>
      </c>
      <c r="DR615" s="1">
        <v>2.6915323673100001E-2</v>
      </c>
      <c r="DS615" s="1"/>
      <c r="DT615" s="1">
        <v>0.54469070479399995</v>
      </c>
      <c r="DU615" s="1">
        <v>0.28366614551800001</v>
      </c>
      <c r="DV615" s="1">
        <v>0.17164314713500001</v>
      </c>
    </row>
    <row r="616" spans="1:126" x14ac:dyDescent="0.35">
      <c r="A616" t="s">
        <v>626</v>
      </c>
      <c r="B616" t="s">
        <v>5</v>
      </c>
      <c r="C616" t="s">
        <v>5</v>
      </c>
      <c r="D616" s="4">
        <v>73485</v>
      </c>
      <c r="E616" s="4"/>
      <c r="F616" s="1">
        <v>0.231102946876</v>
      </c>
      <c r="G616" s="1">
        <v>0.30430194060600002</v>
      </c>
      <c r="H616" s="1">
        <v>6.0230258522700003E-2</v>
      </c>
      <c r="I616" s="1">
        <v>2.6996977568E-2</v>
      </c>
      <c r="J616" s="1">
        <v>3.8316728407800003E-2</v>
      </c>
      <c r="K616" s="1">
        <v>3.2833431207100001E-4</v>
      </c>
      <c r="L616" s="1">
        <v>2.8139997611799999E-3</v>
      </c>
      <c r="M616" s="1">
        <v>0.335908815827</v>
      </c>
      <c r="N616" s="5" t="s">
        <v>3</v>
      </c>
      <c r="O616" s="5"/>
      <c r="P616" s="1">
        <v>0.252055318458</v>
      </c>
      <c r="Q616" s="1">
        <v>0.27725114454999999</v>
      </c>
      <c r="R616" s="1">
        <v>5.7427273305900001E-2</v>
      </c>
      <c r="S616" s="1">
        <v>1.6109873371200002E-2</v>
      </c>
      <c r="T616" s="1">
        <v>4.1125959698200001E-2</v>
      </c>
      <c r="U616" s="1">
        <v>2.6435355132500003E-4</v>
      </c>
      <c r="V616" s="1">
        <v>2.3229786005100001E-3</v>
      </c>
      <c r="W616" s="1">
        <v>0.35344310034499998</v>
      </c>
      <c r="X616" s="5" t="s">
        <v>3</v>
      </c>
      <c r="Y616" s="5"/>
      <c r="Z616" s="1">
        <v>0.28919145466200002</v>
      </c>
      <c r="AA616" s="1">
        <v>0.25057053303499999</v>
      </c>
      <c r="AB616" s="1">
        <v>5.8199262814900003E-2</v>
      </c>
      <c r="AC616" s="1">
        <v>1.8334800921599999E-2</v>
      </c>
      <c r="AD616" s="1">
        <v>3.0114211489099998E-2</v>
      </c>
      <c r="AE616" s="1">
        <v>3.5398588055099997E-4</v>
      </c>
      <c r="AF616" s="1">
        <v>3.1688169847600002E-3</v>
      </c>
      <c r="AG616" s="1">
        <v>0.35006693609299999</v>
      </c>
      <c r="AH616" s="5" t="s">
        <v>6</v>
      </c>
      <c r="AI616" s="5"/>
      <c r="AJ616" s="1">
        <v>0.271688944356</v>
      </c>
      <c r="AK616" s="1">
        <v>0.25417617221799998</v>
      </c>
      <c r="AL616" s="1">
        <v>5.9562148957000002E-2</v>
      </c>
      <c r="AM616" s="1">
        <v>2.3079456691900001E-2</v>
      </c>
      <c r="AN616" s="1">
        <v>3.1904755652400002E-2</v>
      </c>
      <c r="AO616" s="1">
        <v>3.7724090023099997E-4</v>
      </c>
      <c r="AP616" s="1">
        <v>2.8818221856800001E-3</v>
      </c>
      <c r="AQ616" s="1">
        <v>0.35632946091899997</v>
      </c>
      <c r="AR616" s="5" t="s">
        <v>6</v>
      </c>
      <c r="AS616" s="5"/>
      <c r="AT616" s="1">
        <v>0.235081381502</v>
      </c>
      <c r="AU616" s="1">
        <v>0.28301678546300002</v>
      </c>
      <c r="AV616" s="1">
        <v>5.54945202864E-2</v>
      </c>
      <c r="AW616" s="1">
        <v>1.9375888909100001E-2</v>
      </c>
      <c r="AX616" s="1">
        <v>4.7271777126600002E-2</v>
      </c>
      <c r="AY616" s="1">
        <v>3.2339940247700001E-4</v>
      </c>
      <c r="AZ616" s="1">
        <v>1.7955186235499999E-3</v>
      </c>
      <c r="BA616" s="1">
        <v>0.35764073056700002</v>
      </c>
      <c r="BB616" s="5" t="s">
        <v>3</v>
      </c>
      <c r="BC616" s="5"/>
      <c r="BD616" s="1">
        <v>0.215676838885</v>
      </c>
      <c r="BE616" s="1">
        <v>0.292201986538</v>
      </c>
      <c r="BF616" s="1">
        <v>5.3391998856800002E-2</v>
      </c>
      <c r="BG616" s="1">
        <v>1.8377867848099999E-2</v>
      </c>
      <c r="BH616" s="1">
        <v>4.8880208582500001E-2</v>
      </c>
      <c r="BI616" s="1">
        <v>3.0534933070299998E-4</v>
      </c>
      <c r="BJ616" s="1">
        <v>3.2031077268900002E-3</v>
      </c>
      <c r="BK616" s="1">
        <v>0.367962644113</v>
      </c>
      <c r="BL616" s="5" t="s">
        <v>3</v>
      </c>
      <c r="BM616" s="5"/>
      <c r="BN616" s="1">
        <v>0.217317488738</v>
      </c>
      <c r="BO616" s="1">
        <v>0.31193126728300002</v>
      </c>
      <c r="BP616" s="1">
        <v>5.4295555723299999E-2</v>
      </c>
      <c r="BQ616" s="1">
        <v>1.6557914995199999E-2</v>
      </c>
      <c r="BR616" s="1">
        <v>3.5987438424999997E-2</v>
      </c>
      <c r="BS616" s="1">
        <v>3.8876290036699999E-4</v>
      </c>
      <c r="BT616" s="1">
        <v>3.8782676261899999E-3</v>
      </c>
      <c r="BU616" s="1">
        <v>0.35964330619000001</v>
      </c>
      <c r="BV616" s="5" t="s">
        <v>3</v>
      </c>
      <c r="BW616" s="5"/>
      <c r="BX616" s="1">
        <v>0.19456669723</v>
      </c>
      <c r="BY616" s="1">
        <v>0.35426197141900001</v>
      </c>
      <c r="BZ616" s="1">
        <v>4.5613267730400003E-2</v>
      </c>
      <c r="CA616" s="1">
        <v>1.40471005249E-2</v>
      </c>
      <c r="CB616" s="1">
        <v>2.6490286499099999E-2</v>
      </c>
      <c r="CC616" s="1">
        <v>2.3916286940499999E-4</v>
      </c>
      <c r="CD616" s="1">
        <v>2.42308083869E-3</v>
      </c>
      <c r="CE616" s="1">
        <v>0.36235843476899998</v>
      </c>
      <c r="CF616" s="5" t="s">
        <v>3</v>
      </c>
      <c r="CG616" s="5"/>
      <c r="CH616" s="1">
        <v>0.307435847067</v>
      </c>
      <c r="CI616" s="1">
        <v>0.24118642156799999</v>
      </c>
      <c r="CJ616" s="1">
        <v>4.9559943273900002E-2</v>
      </c>
      <c r="CK616" s="1">
        <v>1.6851065808900001E-2</v>
      </c>
      <c r="CL616" s="1">
        <v>3.1486090534900001E-2</v>
      </c>
      <c r="CM616" s="1">
        <v>2.2523183552699999E-4</v>
      </c>
      <c r="CN616" s="1">
        <v>1.36513718689E-3</v>
      </c>
      <c r="CO616" s="1">
        <v>0.351890264605</v>
      </c>
      <c r="CP616" s="5" t="s">
        <v>6</v>
      </c>
      <c r="CQ616" s="5"/>
      <c r="CR616" s="1">
        <v>0.27060518437600001</v>
      </c>
      <c r="CS616" s="1">
        <v>0.29839900431499999</v>
      </c>
      <c r="CT616" s="1">
        <v>4.5168722402600003E-2</v>
      </c>
      <c r="CU616" s="1">
        <v>1.8434671635599999E-2</v>
      </c>
      <c r="CV616" s="1">
        <v>2.2851176515700001E-2</v>
      </c>
      <c r="CW616" s="1">
        <v>2.76354555279E-4</v>
      </c>
      <c r="CX616" s="1">
        <v>1.19601236878E-3</v>
      </c>
      <c r="CY616" s="1">
        <v>0.34306887571099998</v>
      </c>
      <c r="CZ616" s="5" t="s">
        <v>3</v>
      </c>
      <c r="DA616" s="5"/>
      <c r="DB616" s="1">
        <v>0.26171086412599998</v>
      </c>
      <c r="DC616" s="1">
        <v>0.25140462638900002</v>
      </c>
      <c r="DD616" s="1">
        <v>5.6255997754200003E-2</v>
      </c>
      <c r="DE616" s="1">
        <v>4.5170563427600001E-2</v>
      </c>
      <c r="DF616" s="1">
        <v>2.87994211054E-2</v>
      </c>
      <c r="DG616" s="1">
        <v>3.2333717340099998E-4</v>
      </c>
      <c r="DH616" s="1">
        <v>4.1346266109299999E-3</v>
      </c>
      <c r="DI616" s="1">
        <v>0.35220056529299998</v>
      </c>
      <c r="DJ616" s="5" t="s">
        <v>6</v>
      </c>
      <c r="DK616" s="5"/>
      <c r="DL616" s="1">
        <v>0.61895164095099997</v>
      </c>
      <c r="DM616" s="1">
        <v>0.25826861401899998</v>
      </c>
      <c r="DN616" s="1">
        <v>0.12277974691</v>
      </c>
      <c r="DO616" s="1"/>
      <c r="DP616" s="1">
        <v>0.42086862578899997</v>
      </c>
      <c r="DQ616" s="1">
        <v>0.55195635275199995</v>
      </c>
      <c r="DR616" s="1">
        <v>2.7175023338800001E-2</v>
      </c>
      <c r="DS616" s="1"/>
      <c r="DT616" s="1">
        <v>0.54703812799899998</v>
      </c>
      <c r="DU616" s="1">
        <v>0.28167365339700001</v>
      </c>
      <c r="DV616" s="1">
        <v>0.171288220484</v>
      </c>
    </row>
    <row r="617" spans="1:126" x14ac:dyDescent="0.35">
      <c r="A617" t="s">
        <v>627</v>
      </c>
      <c r="B617" t="s">
        <v>5</v>
      </c>
      <c r="C617" t="s">
        <v>5</v>
      </c>
      <c r="D617" s="4">
        <v>78220</v>
      </c>
      <c r="E617" s="4"/>
      <c r="F617" s="1">
        <v>0.31125063463500002</v>
      </c>
      <c r="G617" s="1">
        <v>0.22745417796100001</v>
      </c>
      <c r="H617" s="1">
        <v>8.6237685171900003E-2</v>
      </c>
      <c r="I617" s="1">
        <v>3.2235856527999998E-2</v>
      </c>
      <c r="J617" s="1">
        <v>4.0268243891700001E-2</v>
      </c>
      <c r="K617" s="1">
        <v>2.2364324780199999E-4</v>
      </c>
      <c r="L617" s="1">
        <v>6.0688111557199997E-3</v>
      </c>
      <c r="M617" s="1">
        <v>0.29626094710700002</v>
      </c>
      <c r="N617" s="5" t="s">
        <v>6</v>
      </c>
      <c r="O617" s="5"/>
      <c r="P617" s="1">
        <v>0.32323319636600001</v>
      </c>
      <c r="Q617" s="1">
        <v>0.20674389359500001</v>
      </c>
      <c r="R617" s="1">
        <v>8.6260717040999996E-2</v>
      </c>
      <c r="S617" s="1">
        <v>1.8622843561599999E-2</v>
      </c>
      <c r="T617" s="1">
        <v>5.3127591127699998E-2</v>
      </c>
      <c r="U617" s="1">
        <v>2.4729256978000001E-4</v>
      </c>
      <c r="V617" s="1">
        <v>4.7369798097000003E-3</v>
      </c>
      <c r="W617" s="1">
        <v>0.307027485627</v>
      </c>
      <c r="X617" s="5" t="s">
        <v>6</v>
      </c>
      <c r="Y617" s="5"/>
      <c r="Z617" s="1">
        <v>0.37812388150699999</v>
      </c>
      <c r="AA617" s="1">
        <v>0.16508559416400001</v>
      </c>
      <c r="AB617" s="1">
        <v>7.6603447197199998E-2</v>
      </c>
      <c r="AC617" s="1">
        <v>2.2466446625100001E-2</v>
      </c>
      <c r="AD617" s="1">
        <v>2.7575174116099999E-2</v>
      </c>
      <c r="AE617" s="1">
        <v>2.8098830524099998E-4</v>
      </c>
      <c r="AF617" s="1">
        <v>3.5131287295300001E-3</v>
      </c>
      <c r="AG617" s="1">
        <v>0.32635133905300001</v>
      </c>
      <c r="AH617" s="5" t="s">
        <v>6</v>
      </c>
      <c r="AI617" s="5"/>
      <c r="AJ617" s="1">
        <v>0.35996583372000002</v>
      </c>
      <c r="AK617" s="1">
        <v>0.17111069361699999</v>
      </c>
      <c r="AL617" s="1">
        <v>7.8512106389200004E-2</v>
      </c>
      <c r="AM617" s="1">
        <v>3.1077591633500001E-2</v>
      </c>
      <c r="AN617" s="1">
        <v>2.9302967699599999E-2</v>
      </c>
      <c r="AO617" s="1">
        <v>3.0914573527200001E-4</v>
      </c>
      <c r="AP617" s="1">
        <v>3.2683420372999999E-3</v>
      </c>
      <c r="AQ617" s="1">
        <v>0.32645331886500001</v>
      </c>
      <c r="AR617" s="5" t="s">
        <v>6</v>
      </c>
      <c r="AS617" s="5"/>
      <c r="AT617" s="1">
        <v>0.30148487566799997</v>
      </c>
      <c r="AU617" s="1">
        <v>0.21584248162799999</v>
      </c>
      <c r="AV617" s="1">
        <v>7.96183144698E-2</v>
      </c>
      <c r="AW617" s="1">
        <v>2.3400413215399998E-2</v>
      </c>
      <c r="AX617" s="1">
        <v>5.9749617747400001E-2</v>
      </c>
      <c r="AY617" s="1">
        <v>2.6065161144800002E-4</v>
      </c>
      <c r="AZ617" s="1">
        <v>6.9753371900700004E-3</v>
      </c>
      <c r="BA617" s="1">
        <v>0.312668308166</v>
      </c>
      <c r="BB617" s="5" t="s">
        <v>6</v>
      </c>
      <c r="BC617" s="5"/>
      <c r="BD617" s="1">
        <v>0.29516009558599998</v>
      </c>
      <c r="BE617" s="1">
        <v>0.22337780009800001</v>
      </c>
      <c r="BF617" s="1">
        <v>7.8060916399099997E-2</v>
      </c>
      <c r="BG617" s="1">
        <v>1.9452211261899999E-2</v>
      </c>
      <c r="BH617" s="1">
        <v>5.5520244864500003E-2</v>
      </c>
      <c r="BI617" s="1">
        <v>2.6038185208200002E-4</v>
      </c>
      <c r="BJ617" s="1">
        <v>8.8994661560299997E-3</v>
      </c>
      <c r="BK617" s="1">
        <v>0.31926888347999999</v>
      </c>
      <c r="BL617" s="5" t="s">
        <v>6</v>
      </c>
      <c r="BM617" s="5"/>
      <c r="BN617" s="1">
        <v>0.286601406871</v>
      </c>
      <c r="BO617" s="1">
        <v>0.23227006990400001</v>
      </c>
      <c r="BP617" s="1">
        <v>7.3825882845600002E-2</v>
      </c>
      <c r="BQ617" s="1">
        <v>2.1229792999300001E-2</v>
      </c>
      <c r="BR617" s="1">
        <v>3.9128642377700001E-2</v>
      </c>
      <c r="BS617" s="1">
        <v>3.3554570833299998E-4</v>
      </c>
      <c r="BT617" s="1">
        <v>4.40708532164E-3</v>
      </c>
      <c r="BU617" s="1">
        <v>0.342201573669</v>
      </c>
      <c r="BV617" s="5" t="s">
        <v>6</v>
      </c>
      <c r="BW617" s="5"/>
      <c r="BX617" s="1">
        <v>0.24892967813399999</v>
      </c>
      <c r="BY617" s="1">
        <v>0.30373534831100002</v>
      </c>
      <c r="BZ617" s="1">
        <v>6.2769949452699994E-2</v>
      </c>
      <c r="CA617" s="1">
        <v>2.3270862288800001E-2</v>
      </c>
      <c r="CB617" s="1">
        <v>3.0141394185E-2</v>
      </c>
      <c r="CC617" s="1">
        <v>2.8035412459800001E-4</v>
      </c>
      <c r="CD617" s="1">
        <v>5.9012660189500001E-3</v>
      </c>
      <c r="CE617" s="1">
        <v>0.32497114718199999</v>
      </c>
      <c r="CF617" s="5" t="s">
        <v>3</v>
      </c>
      <c r="CG617" s="5"/>
      <c r="CH617" s="1">
        <v>0.40417526365899997</v>
      </c>
      <c r="CI617" s="1">
        <v>0.17082093839199999</v>
      </c>
      <c r="CJ617" s="1">
        <v>6.6108765958500001E-2</v>
      </c>
      <c r="CK617" s="1">
        <v>2.5075570727E-2</v>
      </c>
      <c r="CL617" s="1">
        <v>2.9292308053499999E-2</v>
      </c>
      <c r="CM617" s="1">
        <v>2.0549078734199999E-4</v>
      </c>
      <c r="CN617" s="1">
        <v>2.7414101061299999E-3</v>
      </c>
      <c r="CO617" s="1">
        <v>0.30158025201299998</v>
      </c>
      <c r="CP617" s="5" t="s">
        <v>6</v>
      </c>
      <c r="CQ617" s="5"/>
      <c r="CR617" s="1">
        <v>0.36693321478899998</v>
      </c>
      <c r="CS617" s="1">
        <v>0.22066518448899999</v>
      </c>
      <c r="CT617" s="1">
        <v>6.6900797066600001E-2</v>
      </c>
      <c r="CU617" s="1">
        <v>2.6622661053700002E-2</v>
      </c>
      <c r="CV617" s="1">
        <v>2.1653625519200002E-2</v>
      </c>
      <c r="CW617" s="1">
        <v>2.2441682532300001E-4</v>
      </c>
      <c r="CX617" s="1">
        <v>3.7747890018E-3</v>
      </c>
      <c r="CY617" s="1">
        <v>0.293225310952</v>
      </c>
      <c r="CZ617" s="5" t="s">
        <v>6</v>
      </c>
      <c r="DA617" s="5"/>
      <c r="DB617" s="1">
        <v>0.342251053754</v>
      </c>
      <c r="DC617" s="1">
        <v>0.164927782971</v>
      </c>
      <c r="DD617" s="1">
        <v>7.5797948486700004E-2</v>
      </c>
      <c r="DE617" s="1">
        <v>5.64709859923E-2</v>
      </c>
      <c r="DF617" s="1">
        <v>2.69040956113E-2</v>
      </c>
      <c r="DG617" s="1">
        <v>2.6683948489800001E-4</v>
      </c>
      <c r="DH617" s="1">
        <v>4.3414503174200002E-3</v>
      </c>
      <c r="DI617" s="1">
        <v>0.32903984308000001</v>
      </c>
      <c r="DJ617" s="5" t="s">
        <v>6</v>
      </c>
      <c r="DK617" s="5"/>
      <c r="DL617" s="1">
        <v>0.58852038022800002</v>
      </c>
      <c r="DM617" s="1">
        <v>0.25802851050999998</v>
      </c>
      <c r="DN617" s="1">
        <v>0.15345110895899999</v>
      </c>
      <c r="DO617" s="1"/>
      <c r="DP617" s="1">
        <v>0.45186933041400001</v>
      </c>
      <c r="DQ617" s="1">
        <v>0.52520273339599999</v>
      </c>
      <c r="DR617" s="1">
        <v>2.2927935886700002E-2</v>
      </c>
      <c r="DS617" s="1"/>
      <c r="DT617" s="1">
        <v>0.52102928342300003</v>
      </c>
      <c r="DU617" s="1">
        <v>0.31511685807599998</v>
      </c>
      <c r="DV617" s="1">
        <v>0.163853858198</v>
      </c>
    </row>
    <row r="618" spans="1:126" x14ac:dyDescent="0.35">
      <c r="A618" t="s">
        <v>628</v>
      </c>
      <c r="B618" t="s">
        <v>5</v>
      </c>
      <c r="C618" t="s">
        <v>5</v>
      </c>
      <c r="D618" s="4">
        <v>76241</v>
      </c>
      <c r="E618" s="4"/>
      <c r="F618" s="1">
        <v>0.29939160017700001</v>
      </c>
      <c r="G618" s="1">
        <v>0.22238301543700001</v>
      </c>
      <c r="H618" s="1">
        <v>0.12758030778000001</v>
      </c>
      <c r="I618" s="1">
        <v>2.6897394922099999E-2</v>
      </c>
      <c r="J618" s="1">
        <v>4.74352224728E-2</v>
      </c>
      <c r="K618" s="1">
        <v>2.0465969428500001E-4</v>
      </c>
      <c r="L618" s="1">
        <v>5.7334827875999998E-3</v>
      </c>
      <c r="M618" s="1">
        <v>0.27037431374199999</v>
      </c>
      <c r="N618" s="5" t="s">
        <v>6</v>
      </c>
      <c r="O618" s="5"/>
      <c r="P618" s="1">
        <v>0.304363670355</v>
      </c>
      <c r="Q618" s="1">
        <v>0.21134059399499999</v>
      </c>
      <c r="R618" s="1">
        <v>0.12299061877299999</v>
      </c>
      <c r="S618" s="1">
        <v>1.47255042313E-2</v>
      </c>
      <c r="T618" s="1">
        <v>6.1297490801999997E-2</v>
      </c>
      <c r="U618" s="1">
        <v>2.10108397882E-4</v>
      </c>
      <c r="V618" s="1">
        <v>4.5697514238999997E-3</v>
      </c>
      <c r="W618" s="1">
        <v>0.280502259034</v>
      </c>
      <c r="X618" s="5" t="s">
        <v>6</v>
      </c>
      <c r="Y618" s="5"/>
      <c r="Z618" s="1">
        <v>0.36699427317099997</v>
      </c>
      <c r="AA618" s="1">
        <v>0.17623997602200001</v>
      </c>
      <c r="AB618" s="1">
        <v>0.10478964978499999</v>
      </c>
      <c r="AC618" s="1">
        <v>1.9156526907499999E-2</v>
      </c>
      <c r="AD618" s="1">
        <v>3.3026231775100001E-2</v>
      </c>
      <c r="AE618" s="1">
        <v>2.8168931391500001E-4</v>
      </c>
      <c r="AF618" s="1">
        <v>2.9555603051899999E-3</v>
      </c>
      <c r="AG618" s="1">
        <v>0.29655608973399999</v>
      </c>
      <c r="AH618" s="5" t="s">
        <v>6</v>
      </c>
      <c r="AI618" s="5"/>
      <c r="AJ618" s="1">
        <v>0.35485891128199998</v>
      </c>
      <c r="AK618" s="1">
        <v>0.18157713896399999</v>
      </c>
      <c r="AL618" s="1">
        <v>0.10689858872999999</v>
      </c>
      <c r="AM618" s="1">
        <v>2.69548651342E-2</v>
      </c>
      <c r="AN618" s="1">
        <v>3.4306996778600003E-2</v>
      </c>
      <c r="AO618" s="1">
        <v>2.9869535330000001E-4</v>
      </c>
      <c r="AP618" s="1">
        <v>2.9498658098800002E-3</v>
      </c>
      <c r="AQ618" s="1">
        <v>0.29215493496200001</v>
      </c>
      <c r="AR618" s="5" t="s">
        <v>6</v>
      </c>
      <c r="AS618" s="5"/>
      <c r="AT618" s="1">
        <v>0.29009964825000001</v>
      </c>
      <c r="AU618" s="1">
        <v>0.21733721681099999</v>
      </c>
      <c r="AV618" s="1">
        <v>0.117748828707</v>
      </c>
      <c r="AW618" s="1">
        <v>1.8582801843299999E-2</v>
      </c>
      <c r="AX618" s="1">
        <v>6.5870361142600004E-2</v>
      </c>
      <c r="AY618" s="1">
        <v>2.2344059869900001E-4</v>
      </c>
      <c r="AZ618" s="1">
        <v>5.6753156208699997E-3</v>
      </c>
      <c r="BA618" s="1">
        <v>0.28446238403899998</v>
      </c>
      <c r="BB618" s="5" t="s">
        <v>6</v>
      </c>
      <c r="BC618" s="5"/>
      <c r="BD618" s="1">
        <v>0.280630031562</v>
      </c>
      <c r="BE618" s="1">
        <v>0.22515804093200001</v>
      </c>
      <c r="BF618" s="1">
        <v>0.115820916188</v>
      </c>
      <c r="BG618" s="1">
        <v>1.4626944658099999E-2</v>
      </c>
      <c r="BH618" s="1">
        <v>6.3356361515100004E-2</v>
      </c>
      <c r="BI618" s="1">
        <v>2.2942013164199999E-4</v>
      </c>
      <c r="BJ618" s="1">
        <v>8.5998638951399996E-3</v>
      </c>
      <c r="BK618" s="1">
        <v>0.29157841813099999</v>
      </c>
      <c r="BL618" s="5" t="s">
        <v>6</v>
      </c>
      <c r="BM618" s="5"/>
      <c r="BN618" s="1">
        <v>0.27488187743999998</v>
      </c>
      <c r="BO618" s="1">
        <v>0.24891463282000001</v>
      </c>
      <c r="BP618" s="1">
        <v>9.92706814173E-2</v>
      </c>
      <c r="BQ618" s="1">
        <v>1.7068412076499999E-2</v>
      </c>
      <c r="BR618" s="1">
        <v>4.4245508736399999E-2</v>
      </c>
      <c r="BS618" s="1">
        <v>3.2312824827299998E-4</v>
      </c>
      <c r="BT618" s="1">
        <v>3.6318249069099999E-3</v>
      </c>
      <c r="BU618" s="1">
        <v>0.31166393136800002</v>
      </c>
      <c r="BV618" s="5" t="s">
        <v>6</v>
      </c>
      <c r="BW618" s="5"/>
      <c r="BX618" s="1">
        <v>0.23927180352399999</v>
      </c>
      <c r="BY618" s="1">
        <v>0.31067326431100001</v>
      </c>
      <c r="BZ618" s="1">
        <v>9.2591196519300006E-2</v>
      </c>
      <c r="CA618" s="1">
        <v>1.7853611503000001E-2</v>
      </c>
      <c r="CB618" s="1">
        <v>3.57817649123E-2</v>
      </c>
      <c r="CC618" s="1">
        <v>2.2902384447100001E-4</v>
      </c>
      <c r="CD618" s="1">
        <v>4.6513928725099999E-3</v>
      </c>
      <c r="CE618" s="1">
        <v>0.29894793952600002</v>
      </c>
      <c r="CF618" s="5" t="s">
        <v>3</v>
      </c>
      <c r="CG618" s="5"/>
      <c r="CH618" s="1">
        <v>0.38797754754000002</v>
      </c>
      <c r="CI618" s="1">
        <v>0.17771702300100001</v>
      </c>
      <c r="CJ618" s="1">
        <v>0.101143391369</v>
      </c>
      <c r="CK618" s="1">
        <v>2.0056436337000001E-2</v>
      </c>
      <c r="CL618" s="1">
        <v>3.6722885701500001E-2</v>
      </c>
      <c r="CM618" s="1">
        <v>1.4058320670099999E-4</v>
      </c>
      <c r="CN618" s="1">
        <v>2.70736044687E-3</v>
      </c>
      <c r="CO618" s="1">
        <v>0.27353476941100002</v>
      </c>
      <c r="CP618" s="5" t="s">
        <v>6</v>
      </c>
      <c r="CQ618" s="5"/>
      <c r="CR618" s="1">
        <v>0.34835285154899998</v>
      </c>
      <c r="CS618" s="1">
        <v>0.22750056933000001</v>
      </c>
      <c r="CT618" s="1">
        <v>0.100953641833</v>
      </c>
      <c r="CU618" s="1">
        <v>2.1396043985600001E-2</v>
      </c>
      <c r="CV618" s="1">
        <v>2.89922005867E-2</v>
      </c>
      <c r="CW618" s="1">
        <v>1.6919026587800001E-4</v>
      </c>
      <c r="CX618" s="1">
        <v>3.6904959774000001E-3</v>
      </c>
      <c r="CY618" s="1">
        <v>0.26894500348599998</v>
      </c>
      <c r="CZ618" s="5" t="s">
        <v>6</v>
      </c>
      <c r="DA618" s="5"/>
      <c r="DB618" s="1">
        <v>0.33229385079599999</v>
      </c>
      <c r="DC618" s="1">
        <v>0.17630033835200001</v>
      </c>
      <c r="DD618" s="1">
        <v>0.10633495657100001</v>
      </c>
      <c r="DE618" s="1">
        <v>4.9631360250799998E-2</v>
      </c>
      <c r="DF618" s="1">
        <v>3.2494935614100003E-2</v>
      </c>
      <c r="DG618" s="1">
        <v>2.6772987265799998E-4</v>
      </c>
      <c r="DH618" s="1">
        <v>3.5815008561499999E-3</v>
      </c>
      <c r="DI618" s="1">
        <v>0.29909532470099998</v>
      </c>
      <c r="DJ618" s="5" t="s">
        <v>6</v>
      </c>
      <c r="DK618" s="5"/>
      <c r="DL618" s="1">
        <v>0.61052527384499999</v>
      </c>
      <c r="DM618" s="1">
        <v>0.242525062968</v>
      </c>
      <c r="DN618" s="1">
        <v>0.14694966019899999</v>
      </c>
      <c r="DO618" s="1"/>
      <c r="DP618" s="1">
        <v>0.42899534964699998</v>
      </c>
      <c r="DQ618" s="1">
        <v>0.55234437600899999</v>
      </c>
      <c r="DR618" s="1">
        <v>1.8660271356199999E-2</v>
      </c>
      <c r="DS618" s="1"/>
      <c r="DT618" s="1">
        <v>0.54943272426699996</v>
      </c>
      <c r="DU618" s="1">
        <v>0.29829907518400001</v>
      </c>
      <c r="DV618" s="1">
        <v>0.15226819756099999</v>
      </c>
    </row>
    <row r="619" spans="1:126" x14ac:dyDescent="0.35">
      <c r="A619" t="s">
        <v>629</v>
      </c>
      <c r="B619" t="s">
        <v>5</v>
      </c>
      <c r="C619" t="s">
        <v>5</v>
      </c>
      <c r="D619" s="4">
        <v>61371</v>
      </c>
      <c r="E619" s="4"/>
      <c r="F619" s="1">
        <v>0.213547822809</v>
      </c>
      <c r="G619" s="1">
        <v>0.33762917541699999</v>
      </c>
      <c r="H619" s="1">
        <v>4.5440818635799997E-2</v>
      </c>
      <c r="I619" s="1">
        <v>4.23336381594E-2</v>
      </c>
      <c r="J619" s="1">
        <v>2.8491356503100002E-2</v>
      </c>
      <c r="K619" s="1">
        <v>3.7098205960899998E-4</v>
      </c>
      <c r="L619" s="1">
        <v>3.0055516513600002E-3</v>
      </c>
      <c r="M619" s="1">
        <v>0.32918065678800001</v>
      </c>
      <c r="N619" s="5" t="s">
        <v>3</v>
      </c>
      <c r="O619" s="5"/>
      <c r="P619" s="1">
        <v>0.26194575626799999</v>
      </c>
      <c r="Q619" s="1">
        <v>0.30143263061800002</v>
      </c>
      <c r="R619" s="1">
        <v>3.3287526913E-2</v>
      </c>
      <c r="S619" s="1">
        <v>2.4917062923799999E-2</v>
      </c>
      <c r="T619" s="1">
        <v>3.3383898424800003E-2</v>
      </c>
      <c r="U619" s="1">
        <v>3.6535069196900002E-4</v>
      </c>
      <c r="V619" s="1">
        <v>3.8202522448699998E-3</v>
      </c>
      <c r="W619" s="1">
        <v>0.340847523938</v>
      </c>
      <c r="X619" s="5" t="s">
        <v>3</v>
      </c>
      <c r="Y619" s="5"/>
      <c r="Z619" s="1">
        <v>0.27389188842200002</v>
      </c>
      <c r="AA619" s="1">
        <v>0.27719239468700002</v>
      </c>
      <c r="AB619" s="1">
        <v>3.2497858794099999E-2</v>
      </c>
      <c r="AC619" s="1">
        <v>3.2785265999699997E-2</v>
      </c>
      <c r="AD619" s="1">
        <v>2.1646600662700001E-2</v>
      </c>
      <c r="AE619" s="1">
        <v>3.4672701415200001E-4</v>
      </c>
      <c r="AF619" s="1">
        <v>4.2905493455799998E-3</v>
      </c>
      <c r="AG619" s="1">
        <v>0.35734871709799998</v>
      </c>
      <c r="AH619" s="5" t="s">
        <v>3</v>
      </c>
      <c r="AI619" s="5"/>
      <c r="AJ619" s="1">
        <v>0.25323822198899998</v>
      </c>
      <c r="AK619" s="1">
        <v>0.28445375619899999</v>
      </c>
      <c r="AL619" s="1">
        <v>3.7497493385800003E-2</v>
      </c>
      <c r="AM619" s="1">
        <v>4.00828067966E-2</v>
      </c>
      <c r="AN619" s="1">
        <v>2.3222396404499999E-2</v>
      </c>
      <c r="AO619" s="1">
        <v>3.8524875059499998E-4</v>
      </c>
      <c r="AP619" s="1">
        <v>4.1931164735700003E-3</v>
      </c>
      <c r="AQ619" s="1">
        <v>0.35692696202300001</v>
      </c>
      <c r="AR619" s="5" t="s">
        <v>3</v>
      </c>
      <c r="AS619" s="5"/>
      <c r="AT619" s="1">
        <v>0.226556645438</v>
      </c>
      <c r="AU619" s="1">
        <v>0.30982482547000001</v>
      </c>
      <c r="AV619" s="1">
        <v>3.5178042292700003E-2</v>
      </c>
      <c r="AW619" s="1">
        <v>3.4901439444400002E-2</v>
      </c>
      <c r="AX619" s="1">
        <v>3.7740807376200003E-2</v>
      </c>
      <c r="AY619" s="1">
        <v>4.1904253836300002E-4</v>
      </c>
      <c r="AZ619" s="1">
        <v>3.0025929238399998E-3</v>
      </c>
      <c r="BA619" s="1">
        <v>0.35237660653899999</v>
      </c>
      <c r="BB619" s="5" t="s">
        <v>3</v>
      </c>
      <c r="BC619" s="5"/>
      <c r="BD619" s="1">
        <v>0.234363808767</v>
      </c>
      <c r="BE619" s="1">
        <v>0.30738469577600003</v>
      </c>
      <c r="BF619" s="1">
        <v>3.7180753272299999E-2</v>
      </c>
      <c r="BG619" s="1">
        <v>2.5075440139899999E-2</v>
      </c>
      <c r="BH619" s="1">
        <v>4.0144674057099997E-2</v>
      </c>
      <c r="BI619" s="1">
        <v>3.6270596478300002E-4</v>
      </c>
      <c r="BJ619" s="1">
        <v>3.29420347675E-3</v>
      </c>
      <c r="BK619" s="1">
        <v>0.35219372056800002</v>
      </c>
      <c r="BL619" s="5" t="s">
        <v>3</v>
      </c>
      <c r="BM619" s="5"/>
      <c r="BN619" s="1">
        <v>0.21445306838700001</v>
      </c>
      <c r="BO619" s="1">
        <v>0.32862322805999999</v>
      </c>
      <c r="BP619" s="1">
        <v>3.7128503030499999E-2</v>
      </c>
      <c r="BQ619" s="1">
        <v>2.5267701745099999E-2</v>
      </c>
      <c r="BR619" s="1">
        <v>2.98114278571E-2</v>
      </c>
      <c r="BS619" s="1">
        <v>4.0253775192499998E-4</v>
      </c>
      <c r="BT619" s="1">
        <v>3.0601656882000001E-3</v>
      </c>
      <c r="BU619" s="1">
        <v>0.36125336950300002</v>
      </c>
      <c r="BV619" s="5" t="s">
        <v>3</v>
      </c>
      <c r="BW619" s="5"/>
      <c r="BX619" s="1">
        <v>0.18701633233000001</v>
      </c>
      <c r="BY619" s="1">
        <v>0.37049649034900001</v>
      </c>
      <c r="BZ619" s="1">
        <v>3.2475483316200003E-2</v>
      </c>
      <c r="CA619" s="1">
        <v>2.7665445277699999E-2</v>
      </c>
      <c r="CB619" s="1">
        <v>2.1836441343200001E-2</v>
      </c>
      <c r="CC619" s="1">
        <v>3.41808771931E-4</v>
      </c>
      <c r="CD619" s="1">
        <v>3.6432721801699999E-3</v>
      </c>
      <c r="CE619" s="1">
        <v>0.35652472845400002</v>
      </c>
      <c r="CF619" s="5" t="s">
        <v>3</v>
      </c>
      <c r="CG619" s="5"/>
      <c r="CH619" s="1">
        <v>0.300876428398</v>
      </c>
      <c r="CI619" s="1">
        <v>0.25695373647500003</v>
      </c>
      <c r="CJ619" s="1">
        <v>3.26542768659E-2</v>
      </c>
      <c r="CK619" s="1">
        <v>3.1715043775900002E-2</v>
      </c>
      <c r="CL619" s="1">
        <v>2.8710841233099998E-2</v>
      </c>
      <c r="CM619" s="1">
        <v>3.0784149860799999E-4</v>
      </c>
      <c r="CN619" s="1">
        <v>2.4688775640699999E-3</v>
      </c>
      <c r="CO619" s="1">
        <v>0.34631295621300001</v>
      </c>
      <c r="CP619" s="5" t="s">
        <v>6</v>
      </c>
      <c r="CQ619" s="5"/>
      <c r="CR619" s="1">
        <v>0.26848264167300001</v>
      </c>
      <c r="CS619" s="1">
        <v>0.31633802563300001</v>
      </c>
      <c r="CT619" s="1">
        <v>2.69335641384E-2</v>
      </c>
      <c r="CU619" s="1">
        <v>3.04709875698E-2</v>
      </c>
      <c r="CV619" s="1">
        <v>1.93931534864E-2</v>
      </c>
      <c r="CW619" s="1">
        <v>3.9656416085500002E-4</v>
      </c>
      <c r="CX619" s="1">
        <v>2.6432595101500002E-3</v>
      </c>
      <c r="CY619" s="1">
        <v>0.33534180585099999</v>
      </c>
      <c r="CZ619" s="5" t="s">
        <v>3</v>
      </c>
      <c r="DA619" s="5"/>
      <c r="DB619" s="1">
        <v>0.23035413765000001</v>
      </c>
      <c r="DC619" s="1">
        <v>0.27627400823600001</v>
      </c>
      <c r="DD619" s="1">
        <v>3.3936685936099997E-2</v>
      </c>
      <c r="DE619" s="1">
        <v>7.3980951606400003E-2</v>
      </c>
      <c r="DF619" s="1">
        <v>2.53637657019E-2</v>
      </c>
      <c r="DG619" s="1">
        <v>3.4007017388899998E-4</v>
      </c>
      <c r="DH619" s="1">
        <v>3.2613659824600001E-3</v>
      </c>
      <c r="DI619" s="1">
        <v>0.35648901673599998</v>
      </c>
      <c r="DJ619" s="5" t="s">
        <v>3</v>
      </c>
      <c r="DK619" s="5"/>
      <c r="DL619" s="1">
        <v>0.56930579024500005</v>
      </c>
      <c r="DM619" s="1">
        <v>0.29319165756299997</v>
      </c>
      <c r="DN619" s="1">
        <v>0.13750255421400001</v>
      </c>
      <c r="DO619" s="1"/>
      <c r="DP619" s="1">
        <v>0.46664990691500002</v>
      </c>
      <c r="DQ619" s="1">
        <v>0.50490965595500004</v>
      </c>
      <c r="DR619" s="1">
        <v>2.84404391528E-2</v>
      </c>
      <c r="DS619" s="1"/>
      <c r="DT619" s="1">
        <v>0.48837766021000001</v>
      </c>
      <c r="DU619" s="1">
        <v>0.31303121469799999</v>
      </c>
      <c r="DV619" s="1">
        <v>0.19859112711499999</v>
      </c>
    </row>
    <row r="620" spans="1:126" x14ac:dyDescent="0.35">
      <c r="A620" t="s">
        <v>630</v>
      </c>
      <c r="B620" t="s">
        <v>2</v>
      </c>
      <c r="C620" t="s">
        <v>2</v>
      </c>
      <c r="D620" s="4">
        <v>75220</v>
      </c>
      <c r="E620" s="4"/>
      <c r="F620" s="1">
        <v>0.15037398196900001</v>
      </c>
      <c r="G620" s="1">
        <v>0.35246678945400001</v>
      </c>
      <c r="H620" s="1">
        <v>4.6313685924000002E-2</v>
      </c>
      <c r="I620" s="1">
        <v>3.7556686071899999E-2</v>
      </c>
      <c r="J620" s="1">
        <v>3.2810534808400002E-2</v>
      </c>
      <c r="K620" s="1">
        <v>3.62203734312E-4</v>
      </c>
      <c r="L620" s="1">
        <v>2.36750239594E-3</v>
      </c>
      <c r="M620" s="1">
        <v>0.37774862294299999</v>
      </c>
      <c r="N620" s="5" t="s">
        <v>3</v>
      </c>
      <c r="O620" s="5"/>
      <c r="P620" s="1">
        <v>0.193961704644</v>
      </c>
      <c r="Q620" s="1">
        <v>0.31718709727900002</v>
      </c>
      <c r="R620" s="1">
        <v>3.2207969192400002E-2</v>
      </c>
      <c r="S620" s="1">
        <v>2.5318169733700002E-2</v>
      </c>
      <c r="T620" s="1">
        <v>3.5775583206600001E-2</v>
      </c>
      <c r="U620" s="1">
        <v>3.7591174926699999E-4</v>
      </c>
      <c r="V620" s="1">
        <v>3.3021543165099999E-3</v>
      </c>
      <c r="W620" s="1">
        <v>0.391871417178</v>
      </c>
      <c r="X620" s="5" t="s">
        <v>3</v>
      </c>
      <c r="Y620" s="5"/>
      <c r="Z620" s="1">
        <v>0.210792510865</v>
      </c>
      <c r="AA620" s="1">
        <v>0.29214785257300002</v>
      </c>
      <c r="AB620" s="1">
        <v>3.45709071418E-2</v>
      </c>
      <c r="AC620" s="1">
        <v>3.3045933628799998E-2</v>
      </c>
      <c r="AD620" s="1">
        <v>2.4590537698999999E-2</v>
      </c>
      <c r="AE620" s="1">
        <v>3.8669703528600001E-4</v>
      </c>
      <c r="AF620" s="1">
        <v>3.2548517683999999E-3</v>
      </c>
      <c r="AG620" s="1">
        <v>0.401210716588</v>
      </c>
      <c r="AH620" s="5" t="s">
        <v>3</v>
      </c>
      <c r="AI620" s="5"/>
      <c r="AJ620" s="1">
        <v>0.19285385216100001</v>
      </c>
      <c r="AK620" s="1">
        <v>0.29491154780099998</v>
      </c>
      <c r="AL620" s="1">
        <v>3.82476030013E-2</v>
      </c>
      <c r="AM620" s="1">
        <v>3.6900018362999998E-2</v>
      </c>
      <c r="AN620" s="1">
        <v>2.72101128576E-2</v>
      </c>
      <c r="AO620" s="1">
        <v>4.0901323762599999E-4</v>
      </c>
      <c r="AP620" s="1">
        <v>3.51407045682E-3</v>
      </c>
      <c r="AQ620" s="1">
        <v>0.405953789422</v>
      </c>
      <c r="AR620" s="5" t="s">
        <v>3</v>
      </c>
      <c r="AS620" s="5"/>
      <c r="AT620" s="1">
        <v>0.16271641961300001</v>
      </c>
      <c r="AU620" s="1">
        <v>0.32381322331000001</v>
      </c>
      <c r="AV620" s="1">
        <v>3.4657548560200001E-2</v>
      </c>
      <c r="AW620" s="1">
        <v>3.4741444449799999E-2</v>
      </c>
      <c r="AX620" s="1">
        <v>3.9873998014800002E-2</v>
      </c>
      <c r="AY620" s="1">
        <v>3.9900887135499999E-4</v>
      </c>
      <c r="AZ620" s="1">
        <v>3.0027257057700001E-3</v>
      </c>
      <c r="BA620" s="1">
        <v>0.40079563877399998</v>
      </c>
      <c r="BB620" s="5" t="s">
        <v>3</v>
      </c>
      <c r="BC620" s="5"/>
      <c r="BD620" s="1">
        <v>0.16671630151299999</v>
      </c>
      <c r="BE620" s="1">
        <v>0.32565432918199999</v>
      </c>
      <c r="BF620" s="1">
        <v>3.5872932855300001E-2</v>
      </c>
      <c r="BG620" s="1">
        <v>2.4142510361899999E-2</v>
      </c>
      <c r="BH620" s="1">
        <v>4.3844032967599998E-2</v>
      </c>
      <c r="BI620" s="1">
        <v>3.55001158864E-4</v>
      </c>
      <c r="BJ620" s="1">
        <v>3.10208964438E-3</v>
      </c>
      <c r="BK620" s="1">
        <v>0.40031280961600002</v>
      </c>
      <c r="BL620" s="5" t="s">
        <v>3</v>
      </c>
      <c r="BM620" s="5"/>
      <c r="BN620" s="1">
        <v>0.16457190054699999</v>
      </c>
      <c r="BO620" s="1">
        <v>0.34349150293199998</v>
      </c>
      <c r="BP620" s="1">
        <v>3.6868654220100001E-2</v>
      </c>
      <c r="BQ620" s="1">
        <v>2.47415854172E-2</v>
      </c>
      <c r="BR620" s="1">
        <v>2.9943435959800001E-2</v>
      </c>
      <c r="BS620" s="1">
        <v>4.0904373824500001E-4</v>
      </c>
      <c r="BT620" s="1">
        <v>2.29007370539E-3</v>
      </c>
      <c r="BU620" s="1">
        <v>0.39768381077999998</v>
      </c>
      <c r="BV620" s="5" t="s">
        <v>3</v>
      </c>
      <c r="BW620" s="5"/>
      <c r="BX620" s="1">
        <v>0.13246633247299999</v>
      </c>
      <c r="BY620" s="1">
        <v>0.38636729528300001</v>
      </c>
      <c r="BZ620" s="1">
        <v>3.0129159008499998E-2</v>
      </c>
      <c r="CA620" s="1">
        <v>2.7006608679399999E-2</v>
      </c>
      <c r="CB620" s="1">
        <v>2.24739486012E-2</v>
      </c>
      <c r="CC620" s="1">
        <v>3.6002233136700002E-4</v>
      </c>
      <c r="CD620" s="1">
        <v>3.7847362629800001E-3</v>
      </c>
      <c r="CE620" s="1">
        <v>0.39741190465999998</v>
      </c>
      <c r="CF620" s="5" t="s">
        <v>3</v>
      </c>
      <c r="CG620" s="5"/>
      <c r="CH620" s="1">
        <v>0.22738913756199999</v>
      </c>
      <c r="CI620" s="1">
        <v>0.270918236709</v>
      </c>
      <c r="CJ620" s="1">
        <v>3.3294460108800002E-2</v>
      </c>
      <c r="CK620" s="1">
        <v>3.2885524056600002E-2</v>
      </c>
      <c r="CL620" s="1">
        <v>3.3695259312E-2</v>
      </c>
      <c r="CM620" s="1">
        <v>2.8129751194000001E-4</v>
      </c>
      <c r="CN620" s="1">
        <v>2.1329522784599999E-3</v>
      </c>
      <c r="CO620" s="1">
        <v>0.399403139761</v>
      </c>
      <c r="CP620" s="5" t="s">
        <v>3</v>
      </c>
      <c r="CQ620" s="5"/>
      <c r="CR620" s="1">
        <v>0.19281242194699999</v>
      </c>
      <c r="CS620" s="1">
        <v>0.33756576398100002</v>
      </c>
      <c r="CT620" s="1">
        <v>2.7221703051900002E-2</v>
      </c>
      <c r="CU620" s="1">
        <v>3.0134641532599999E-2</v>
      </c>
      <c r="CV620" s="1">
        <v>2.2236946652899998E-2</v>
      </c>
      <c r="CW620" s="1">
        <v>3.4220221903799998E-4</v>
      </c>
      <c r="CX620" s="1">
        <v>2.13867555265E-3</v>
      </c>
      <c r="CY620" s="1">
        <v>0.38754765236299998</v>
      </c>
      <c r="CZ620" s="5" t="s">
        <v>3</v>
      </c>
      <c r="DA620" s="5"/>
      <c r="DB620" s="1">
        <v>0.17651089167299999</v>
      </c>
      <c r="DC620" s="1">
        <v>0.29149998759700002</v>
      </c>
      <c r="DD620" s="1">
        <v>3.5990792645700001E-2</v>
      </c>
      <c r="DE620" s="1">
        <v>6.6368874811399997E-2</v>
      </c>
      <c r="DF620" s="1">
        <v>2.8946141265499999E-2</v>
      </c>
      <c r="DG620" s="1">
        <v>3.7377799307799998E-4</v>
      </c>
      <c r="DH620" s="1">
        <v>2.52036123481E-3</v>
      </c>
      <c r="DI620" s="1">
        <v>0.39778918007899999</v>
      </c>
      <c r="DJ620" s="5" t="s">
        <v>3</v>
      </c>
      <c r="DK620" s="5"/>
      <c r="DL620" s="1">
        <v>0.58094014687399997</v>
      </c>
      <c r="DM620" s="1">
        <v>0.298471689747</v>
      </c>
      <c r="DN620" s="1">
        <v>0.120588170679</v>
      </c>
      <c r="DO620" s="1"/>
      <c r="DP620" s="1">
        <v>0.45376417714299999</v>
      </c>
      <c r="DQ620" s="1">
        <v>0.51205799221500004</v>
      </c>
      <c r="DR620" s="1">
        <v>3.4177837941699998E-2</v>
      </c>
      <c r="DS620" s="1"/>
      <c r="DT620" s="1">
        <v>0.49020401717200002</v>
      </c>
      <c r="DU620" s="1">
        <v>0.29447035588999998</v>
      </c>
      <c r="DV620" s="1">
        <v>0.21532563423699999</v>
      </c>
    </row>
    <row r="621" spans="1:126" x14ac:dyDescent="0.35">
      <c r="A621" t="s">
        <v>631</v>
      </c>
      <c r="B621" t="s">
        <v>5</v>
      </c>
      <c r="C621" t="s">
        <v>5</v>
      </c>
      <c r="D621" s="4">
        <v>75196</v>
      </c>
      <c r="E621" s="4"/>
      <c r="F621" s="1">
        <v>0.232528345271</v>
      </c>
      <c r="G621" s="1">
        <v>0.31309318527199997</v>
      </c>
      <c r="H621" s="1">
        <v>6.8828454477199999E-2</v>
      </c>
      <c r="I621" s="1">
        <v>2.72949955789E-2</v>
      </c>
      <c r="J621" s="1">
        <v>4.1869868218599997E-2</v>
      </c>
      <c r="K621" s="1">
        <v>3.0663599047E-4</v>
      </c>
      <c r="L621" s="1">
        <v>4.2658692305500004E-3</v>
      </c>
      <c r="M621" s="1">
        <v>0.31181264409499998</v>
      </c>
      <c r="N621" s="5" t="s">
        <v>3</v>
      </c>
      <c r="O621" s="5"/>
      <c r="P621" s="1">
        <v>0.25318976018200001</v>
      </c>
      <c r="Q621" s="1">
        <v>0.28900441383699998</v>
      </c>
      <c r="R621" s="1">
        <v>6.5247520351799995E-2</v>
      </c>
      <c r="S621" s="1">
        <v>1.4324475844E-2</v>
      </c>
      <c r="T621" s="1">
        <v>5.0247629462400002E-2</v>
      </c>
      <c r="U621" s="1">
        <v>3.3894121228900001E-4</v>
      </c>
      <c r="V621" s="1">
        <v>3.3289947631600001E-3</v>
      </c>
      <c r="W621" s="1">
        <v>0.32431826248099999</v>
      </c>
      <c r="X621" s="5" t="s">
        <v>3</v>
      </c>
      <c r="Y621" s="5"/>
      <c r="Z621" s="1">
        <v>0.29285756991799999</v>
      </c>
      <c r="AA621" s="1">
        <v>0.25393173842400002</v>
      </c>
      <c r="AB621" s="1">
        <v>6.0891124689099997E-2</v>
      </c>
      <c r="AC621" s="1">
        <v>1.8180991071600001E-2</v>
      </c>
      <c r="AD621" s="1">
        <v>3.3546275372299997E-2</v>
      </c>
      <c r="AE621" s="1">
        <v>3.46555508411E-4</v>
      </c>
      <c r="AF621" s="1">
        <v>3.1785359884499999E-3</v>
      </c>
      <c r="AG621" s="1">
        <v>0.337067207162</v>
      </c>
      <c r="AH621" s="5" t="s">
        <v>6</v>
      </c>
      <c r="AI621" s="5"/>
      <c r="AJ621" s="1">
        <v>0.280093879549</v>
      </c>
      <c r="AK621" s="1">
        <v>0.25997389163099999</v>
      </c>
      <c r="AL621" s="1">
        <v>6.2569650396699997E-2</v>
      </c>
      <c r="AM621" s="1">
        <v>2.4120452089800001E-2</v>
      </c>
      <c r="AN621" s="1">
        <v>3.5122972429399997E-2</v>
      </c>
      <c r="AO621" s="1">
        <v>3.7462587031899999E-4</v>
      </c>
      <c r="AP621" s="1">
        <v>3.2220198720600002E-3</v>
      </c>
      <c r="AQ621" s="1">
        <v>0.334522506296</v>
      </c>
      <c r="AR621" s="5" t="s">
        <v>6</v>
      </c>
      <c r="AS621" s="5"/>
      <c r="AT621" s="1">
        <v>0.23216127291499999</v>
      </c>
      <c r="AU621" s="1">
        <v>0.297500207214</v>
      </c>
      <c r="AV621" s="1">
        <v>6.2838107552199998E-2</v>
      </c>
      <c r="AW621" s="1">
        <v>1.9539576445200001E-2</v>
      </c>
      <c r="AX621" s="1">
        <v>5.5258914183899999E-2</v>
      </c>
      <c r="AY621" s="1">
        <v>3.31464447007E-4</v>
      </c>
      <c r="AZ621" s="1">
        <v>3.3078528734800001E-3</v>
      </c>
      <c r="BA621" s="1">
        <v>0.32906260250300001</v>
      </c>
      <c r="BB621" s="5" t="s">
        <v>3</v>
      </c>
      <c r="BC621" s="5"/>
      <c r="BD621" s="1">
        <v>0.22091113280300001</v>
      </c>
      <c r="BE621" s="1">
        <v>0.305806054986</v>
      </c>
      <c r="BF621" s="1">
        <v>6.2231420908399997E-2</v>
      </c>
      <c r="BG621" s="1">
        <v>1.6345015687899998E-2</v>
      </c>
      <c r="BH621" s="1">
        <v>5.2357871651100001E-2</v>
      </c>
      <c r="BI621" s="1">
        <v>3.23754866641E-4</v>
      </c>
      <c r="BJ621" s="1">
        <v>5.4505188328600003E-3</v>
      </c>
      <c r="BK621" s="1">
        <v>0.336574228398</v>
      </c>
      <c r="BL621" s="5" t="s">
        <v>3</v>
      </c>
      <c r="BM621" s="5"/>
      <c r="BN621" s="1">
        <v>0.22347690273099999</v>
      </c>
      <c r="BO621" s="1">
        <v>0.31325094524800001</v>
      </c>
      <c r="BP621" s="1">
        <v>5.7568772286700001E-2</v>
      </c>
      <c r="BQ621" s="1">
        <v>1.58098895691E-2</v>
      </c>
      <c r="BR621" s="1">
        <v>3.8332841574199999E-2</v>
      </c>
      <c r="BS621" s="1">
        <v>3.8744923849399999E-4</v>
      </c>
      <c r="BT621" s="1">
        <v>3.6992454379499999E-3</v>
      </c>
      <c r="BU621" s="1">
        <v>0.347473952049</v>
      </c>
      <c r="BV621" s="5" t="s">
        <v>3</v>
      </c>
      <c r="BW621" s="5"/>
      <c r="BX621" s="1">
        <v>0.186034673634</v>
      </c>
      <c r="BY621" s="1">
        <v>0.37497453314200002</v>
      </c>
      <c r="BZ621" s="1">
        <v>4.8934384742299997E-2</v>
      </c>
      <c r="CA621" s="1">
        <v>1.45213565494E-2</v>
      </c>
      <c r="CB621" s="1">
        <v>2.9089869174199999E-2</v>
      </c>
      <c r="CC621" s="1">
        <v>3.65273641669E-4</v>
      </c>
      <c r="CD621" s="1">
        <v>3.0821757549099999E-3</v>
      </c>
      <c r="CE621" s="1">
        <v>0.34299773149500001</v>
      </c>
      <c r="CF621" s="5" t="s">
        <v>3</v>
      </c>
      <c r="CG621" s="5"/>
      <c r="CH621" s="1">
        <v>0.31313656048799998</v>
      </c>
      <c r="CI621" s="1">
        <v>0.25149511834600002</v>
      </c>
      <c r="CJ621" s="1">
        <v>5.6522125320599997E-2</v>
      </c>
      <c r="CK621" s="1">
        <v>1.8105558124900001E-2</v>
      </c>
      <c r="CL621" s="1">
        <v>3.5035066539200001E-2</v>
      </c>
      <c r="CM621" s="1">
        <v>3.0365974272900001E-4</v>
      </c>
      <c r="CN621" s="1">
        <v>2.12144243855E-3</v>
      </c>
      <c r="CO621" s="1">
        <v>0.32328046713399999</v>
      </c>
      <c r="CP621" s="5" t="s">
        <v>6</v>
      </c>
      <c r="CQ621" s="5"/>
      <c r="CR621" s="1">
        <v>0.27232092005000003</v>
      </c>
      <c r="CS621" s="1">
        <v>0.313385293033</v>
      </c>
      <c r="CT621" s="1">
        <v>5.1320890402600003E-2</v>
      </c>
      <c r="CU621" s="1">
        <v>1.9729220584599999E-2</v>
      </c>
      <c r="CV621" s="1">
        <v>2.55207913809E-2</v>
      </c>
      <c r="CW621" s="1">
        <v>2.8976181853900001E-4</v>
      </c>
      <c r="CX621" s="1">
        <v>2.3321924037600001E-3</v>
      </c>
      <c r="CY621" s="1">
        <v>0.31510092846100002</v>
      </c>
      <c r="CZ621" s="5" t="s">
        <v>3</v>
      </c>
      <c r="DA621" s="5"/>
      <c r="DB621" s="1">
        <v>0.26498577656299999</v>
      </c>
      <c r="DC621" s="1">
        <v>0.25485771447599997</v>
      </c>
      <c r="DD621" s="1">
        <v>5.9431178113300002E-2</v>
      </c>
      <c r="DE621" s="1">
        <v>4.45153601275E-2</v>
      </c>
      <c r="DF621" s="1">
        <v>3.2468771859899999E-2</v>
      </c>
      <c r="DG621" s="1">
        <v>3.2107222210500002E-4</v>
      </c>
      <c r="DH621" s="1">
        <v>4.08519856727E-3</v>
      </c>
      <c r="DI621" s="1">
        <v>0.339334926205</v>
      </c>
      <c r="DJ621" s="5" t="s">
        <v>6</v>
      </c>
      <c r="DK621" s="5"/>
      <c r="DL621" s="1">
        <v>0.605571359483</v>
      </c>
      <c r="DM621" s="1">
        <v>0.261353766037</v>
      </c>
      <c r="DN621" s="1">
        <v>0.133074872614</v>
      </c>
      <c r="DO621" s="1"/>
      <c r="DP621" s="1">
        <v>0.42897307772900001</v>
      </c>
      <c r="DQ621" s="1">
        <v>0.54640890842599998</v>
      </c>
      <c r="DR621" s="1">
        <v>2.4618011978800002E-2</v>
      </c>
      <c r="DS621" s="1"/>
      <c r="DT621" s="1">
        <v>0.54547776580899998</v>
      </c>
      <c r="DU621" s="1">
        <v>0.28507827250500001</v>
      </c>
      <c r="DV621" s="1">
        <v>0.16944395981999999</v>
      </c>
    </row>
    <row r="622" spans="1:126" x14ac:dyDescent="0.35">
      <c r="A622" t="s">
        <v>632</v>
      </c>
      <c r="B622" t="s">
        <v>5</v>
      </c>
      <c r="C622" t="s">
        <v>5</v>
      </c>
      <c r="D622" s="4">
        <v>78583</v>
      </c>
      <c r="E622" s="4"/>
      <c r="F622" s="1">
        <v>0.25519376053100001</v>
      </c>
      <c r="G622" s="1">
        <v>0.27889899315</v>
      </c>
      <c r="H622" s="1">
        <v>8.4283614746900007E-2</v>
      </c>
      <c r="I622" s="1">
        <v>2.7844770994500001E-2</v>
      </c>
      <c r="J622" s="1">
        <v>4.0457972645599999E-2</v>
      </c>
      <c r="K622" s="1">
        <v>2.4461401528999999E-4</v>
      </c>
      <c r="L622" s="1">
        <v>6.0117535308000002E-3</v>
      </c>
      <c r="M622" s="1">
        <v>0.30706451802399998</v>
      </c>
      <c r="N622" s="5" t="s">
        <v>3</v>
      </c>
      <c r="O622" s="5"/>
      <c r="P622" s="1">
        <v>0.271608388034</v>
      </c>
      <c r="Q622" s="1">
        <v>0.25959628681899999</v>
      </c>
      <c r="R622" s="1">
        <v>7.9273560810499993E-2</v>
      </c>
      <c r="S622" s="1">
        <v>1.6026551888499999E-2</v>
      </c>
      <c r="T622" s="1">
        <v>5.12424310275E-2</v>
      </c>
      <c r="U622" s="1">
        <v>2.9291910111700002E-4</v>
      </c>
      <c r="V622" s="1">
        <v>4.8033960775400002E-3</v>
      </c>
      <c r="W622" s="1">
        <v>0.31715646387899998</v>
      </c>
      <c r="X622" s="5" t="s">
        <v>6</v>
      </c>
      <c r="Y622" s="5"/>
      <c r="Z622" s="1">
        <v>0.31702506982000001</v>
      </c>
      <c r="AA622" s="1">
        <v>0.21884005967</v>
      </c>
      <c r="AB622" s="1">
        <v>7.2891807535400005E-2</v>
      </c>
      <c r="AC622" s="1">
        <v>2.0068755324400001E-2</v>
      </c>
      <c r="AD622" s="1">
        <v>3.05391608075E-2</v>
      </c>
      <c r="AE622" s="1">
        <v>3.2608301877E-4</v>
      </c>
      <c r="AF622" s="1">
        <v>3.3320487855600001E-3</v>
      </c>
      <c r="AG622" s="1">
        <v>0.33697701267699998</v>
      </c>
      <c r="AH622" s="5" t="s">
        <v>6</v>
      </c>
      <c r="AI622" s="5"/>
      <c r="AJ622" s="1">
        <v>0.30687076203899999</v>
      </c>
      <c r="AK622" s="1">
        <v>0.22411737477900001</v>
      </c>
      <c r="AL622" s="1">
        <v>7.4162400759700001E-2</v>
      </c>
      <c r="AM622" s="1">
        <v>2.6215769957699999E-2</v>
      </c>
      <c r="AN622" s="1">
        <v>3.2319866054600001E-2</v>
      </c>
      <c r="AO622" s="1">
        <v>3.4907360757799999E-4</v>
      </c>
      <c r="AP622" s="1">
        <v>3.3065640099899998E-3</v>
      </c>
      <c r="AQ622" s="1">
        <v>0.33265818643099998</v>
      </c>
      <c r="AR622" s="5" t="s">
        <v>6</v>
      </c>
      <c r="AS622" s="5"/>
      <c r="AT622" s="1">
        <v>0.250176090362</v>
      </c>
      <c r="AU622" s="1">
        <v>0.26800735466300002</v>
      </c>
      <c r="AV622" s="1">
        <v>7.6638813776E-2</v>
      </c>
      <c r="AW622" s="1">
        <v>2.0770784244400001E-2</v>
      </c>
      <c r="AX622" s="1">
        <v>5.5801792598100003E-2</v>
      </c>
      <c r="AY622" s="1">
        <v>2.73843094815E-4</v>
      </c>
      <c r="AZ622" s="1">
        <v>6.6767982631399997E-3</v>
      </c>
      <c r="BA622" s="1">
        <v>0.32165452063700001</v>
      </c>
      <c r="BB622" s="5" t="s">
        <v>3</v>
      </c>
      <c r="BC622" s="5"/>
      <c r="BD622" s="1">
        <v>0.239749739372</v>
      </c>
      <c r="BE622" s="1">
        <v>0.277097101372</v>
      </c>
      <c r="BF622" s="1">
        <v>7.4875550687200004E-2</v>
      </c>
      <c r="BG622" s="1">
        <v>1.69393663274E-2</v>
      </c>
      <c r="BH622" s="1">
        <v>5.3651241025399997E-2</v>
      </c>
      <c r="BI622" s="1">
        <v>2.8165478486099997E-4</v>
      </c>
      <c r="BJ622" s="1">
        <v>9.0070662150699993E-3</v>
      </c>
      <c r="BK622" s="1">
        <v>0.328398277854</v>
      </c>
      <c r="BL622" s="5" t="s">
        <v>3</v>
      </c>
      <c r="BM622" s="5"/>
      <c r="BN622" s="1">
        <v>0.242143573088</v>
      </c>
      <c r="BO622" s="1">
        <v>0.28136647465800002</v>
      </c>
      <c r="BP622" s="1">
        <v>6.9512461086899999E-2</v>
      </c>
      <c r="BQ622" s="1">
        <v>1.7731261412800001E-2</v>
      </c>
      <c r="BR622" s="1">
        <v>3.7532322965000003E-2</v>
      </c>
      <c r="BS622" s="1">
        <v>3.6453199152099999E-4</v>
      </c>
      <c r="BT622" s="1">
        <v>3.9525025587200001E-3</v>
      </c>
      <c r="BU622" s="1">
        <v>0.34739686987700003</v>
      </c>
      <c r="BV622" s="5" t="s">
        <v>3</v>
      </c>
      <c r="BW622" s="5"/>
      <c r="BX622" s="1">
        <v>0.19794194013700001</v>
      </c>
      <c r="BY622" s="1">
        <v>0.35181084803599999</v>
      </c>
      <c r="BZ622" s="1">
        <v>5.8148769145000001E-2</v>
      </c>
      <c r="CA622" s="1">
        <v>1.8757162949200001E-2</v>
      </c>
      <c r="CB622" s="1">
        <v>2.9145728034799999E-2</v>
      </c>
      <c r="CC622" s="1">
        <v>3.4637907076700002E-4</v>
      </c>
      <c r="CD622" s="1">
        <v>5.5643748183799996E-3</v>
      </c>
      <c r="CE622" s="1">
        <v>0.338284795448</v>
      </c>
      <c r="CF622" s="5" t="s">
        <v>3</v>
      </c>
      <c r="CG622" s="5"/>
      <c r="CH622" s="1">
        <v>0.33758193724000002</v>
      </c>
      <c r="CI622" s="1">
        <v>0.22193495341800001</v>
      </c>
      <c r="CJ622" s="1">
        <v>6.7197637221699996E-2</v>
      </c>
      <c r="CK622" s="1">
        <v>2.1884794877899998E-2</v>
      </c>
      <c r="CL622" s="1">
        <v>3.2671764973199999E-2</v>
      </c>
      <c r="CM622" s="1">
        <v>2.46387143156E-4</v>
      </c>
      <c r="CN622" s="1">
        <v>3.0884667435400002E-3</v>
      </c>
      <c r="CO622" s="1">
        <v>0.31539405602100001</v>
      </c>
      <c r="CP622" s="5" t="s">
        <v>6</v>
      </c>
      <c r="CQ622" s="5"/>
      <c r="CR622" s="1">
        <v>0.29632358132800002</v>
      </c>
      <c r="CS622" s="1">
        <v>0.28106433886999999</v>
      </c>
      <c r="CT622" s="1">
        <v>6.3673564210099995E-2</v>
      </c>
      <c r="CU622" s="1">
        <v>2.3213400072400001E-2</v>
      </c>
      <c r="CV622" s="1">
        <v>2.3522628899699999E-2</v>
      </c>
      <c r="CW622" s="1">
        <v>2.3473980611599999E-4</v>
      </c>
      <c r="CX622" s="1">
        <v>3.8359034501799999E-3</v>
      </c>
      <c r="CY622" s="1">
        <v>0.30813184100199997</v>
      </c>
      <c r="CZ622" s="5" t="s">
        <v>6</v>
      </c>
      <c r="DA622" s="5"/>
      <c r="DB622" s="1">
        <v>0.28680731100500001</v>
      </c>
      <c r="DC622" s="1">
        <v>0.21953240758199999</v>
      </c>
      <c r="DD622" s="1">
        <v>7.21497524714E-2</v>
      </c>
      <c r="DE622" s="1">
        <v>4.8347663855099997E-2</v>
      </c>
      <c r="DF622" s="1">
        <v>2.9892067438700001E-2</v>
      </c>
      <c r="DG622" s="1">
        <v>3.0360734345199998E-4</v>
      </c>
      <c r="DH622" s="1">
        <v>4.1797207706300004E-3</v>
      </c>
      <c r="DI622" s="1">
        <v>0.33878746717199998</v>
      </c>
      <c r="DJ622" s="5" t="s">
        <v>6</v>
      </c>
      <c r="DK622" s="5"/>
      <c r="DL622" s="1">
        <v>0.59534259451000004</v>
      </c>
      <c r="DM622" s="1">
        <v>0.26113688876399999</v>
      </c>
      <c r="DN622" s="1">
        <v>0.14352051436499999</v>
      </c>
      <c r="DO622" s="1"/>
      <c r="DP622" s="1">
        <v>0.43616660050599998</v>
      </c>
      <c r="DQ622" s="1">
        <v>0.54114075874300005</v>
      </c>
      <c r="DR622" s="1">
        <v>2.2692638389899999E-2</v>
      </c>
      <c r="DS622" s="1"/>
      <c r="DT622" s="1">
        <v>0.53575613296299995</v>
      </c>
      <c r="DU622" s="1">
        <v>0.29542335281999998</v>
      </c>
      <c r="DV622" s="1">
        <v>0.16882051185499999</v>
      </c>
    </row>
    <row r="623" spans="1:126" x14ac:dyDescent="0.35">
      <c r="A623" t="s">
        <v>633</v>
      </c>
      <c r="B623" t="s">
        <v>5</v>
      </c>
      <c r="C623" t="s">
        <v>5</v>
      </c>
      <c r="D623" s="4">
        <v>70694</v>
      </c>
      <c r="E623" s="4"/>
      <c r="F623" s="1">
        <v>0.28813211446999998</v>
      </c>
      <c r="G623" s="1">
        <v>0.25647813201899999</v>
      </c>
      <c r="H623" s="1">
        <v>6.4801160952699999E-2</v>
      </c>
      <c r="I623" s="1">
        <v>2.87673992414E-2</v>
      </c>
      <c r="J623" s="1">
        <v>3.4289751796800001E-2</v>
      </c>
      <c r="K623" s="1">
        <v>2.7013745667799999E-4</v>
      </c>
      <c r="L623" s="1">
        <v>3.0542086109400001E-3</v>
      </c>
      <c r="M623" s="1">
        <v>0.324207097326</v>
      </c>
      <c r="N623" s="5" t="s">
        <v>6</v>
      </c>
      <c r="O623" s="5"/>
      <c r="P623" s="1">
        <v>0.30748277882199998</v>
      </c>
      <c r="Q623" s="1">
        <v>0.22995060114099999</v>
      </c>
      <c r="R623" s="1">
        <v>6.37207808889E-2</v>
      </c>
      <c r="S623" s="1">
        <v>1.5347556768899999E-2</v>
      </c>
      <c r="T623" s="1">
        <v>4.1795557662700003E-2</v>
      </c>
      <c r="U623" s="1">
        <v>2.6302479372200001E-4</v>
      </c>
      <c r="V623" s="1">
        <v>2.4379525953799998E-3</v>
      </c>
      <c r="W623" s="1">
        <v>0.33900174920199999</v>
      </c>
      <c r="X623" s="5" t="s">
        <v>6</v>
      </c>
      <c r="Y623" s="5"/>
      <c r="Z623" s="1">
        <v>0.34682769381200002</v>
      </c>
      <c r="AA623" s="1">
        <v>0.19524024404500001</v>
      </c>
      <c r="AB623" s="1">
        <v>6.1788511588599999E-2</v>
      </c>
      <c r="AC623" s="1">
        <v>1.96608037343E-2</v>
      </c>
      <c r="AD623" s="1">
        <v>2.5603425128300002E-2</v>
      </c>
      <c r="AE623" s="1">
        <v>2.9435197756999998E-4</v>
      </c>
      <c r="AF623" s="1">
        <v>2.5939682386600001E-3</v>
      </c>
      <c r="AG623" s="1">
        <v>0.34799100335099997</v>
      </c>
      <c r="AH623" s="5" t="s">
        <v>6</v>
      </c>
      <c r="AI623" s="5"/>
      <c r="AJ623" s="1">
        <v>0.326537829783</v>
      </c>
      <c r="AK623" s="1">
        <v>0.19954421424800001</v>
      </c>
      <c r="AL623" s="1">
        <v>6.2926405413600006E-2</v>
      </c>
      <c r="AM623" s="1">
        <v>2.64274514367E-2</v>
      </c>
      <c r="AN623" s="1">
        <v>2.72808008724E-2</v>
      </c>
      <c r="AO623" s="1">
        <v>3.2035667957600001E-4</v>
      </c>
      <c r="AP623" s="1">
        <v>2.6982364058400002E-3</v>
      </c>
      <c r="AQ623" s="1">
        <v>0.35426470703500001</v>
      </c>
      <c r="AR623" s="5" t="s">
        <v>6</v>
      </c>
      <c r="AS623" s="5"/>
      <c r="AT623" s="1">
        <v>0.28580551485700001</v>
      </c>
      <c r="AU623" s="1">
        <v>0.237799380615</v>
      </c>
      <c r="AV623" s="1">
        <v>5.9586547718800002E-2</v>
      </c>
      <c r="AW623" s="1">
        <v>1.9678659076199999E-2</v>
      </c>
      <c r="AX623" s="1">
        <v>4.8451602812900001E-2</v>
      </c>
      <c r="AY623" s="1">
        <v>3.0337892442900002E-4</v>
      </c>
      <c r="AZ623" s="1">
        <v>2.56616890119E-3</v>
      </c>
      <c r="BA623" s="1">
        <v>0.34580874896899999</v>
      </c>
      <c r="BB623" s="5" t="s">
        <v>6</v>
      </c>
      <c r="BC623" s="5"/>
      <c r="BD623" s="1">
        <v>0.27318269280000002</v>
      </c>
      <c r="BE623" s="1">
        <v>0.24567732815400001</v>
      </c>
      <c r="BF623" s="1">
        <v>5.8303759869999999E-2</v>
      </c>
      <c r="BG623" s="1">
        <v>1.7539241969600002E-2</v>
      </c>
      <c r="BH623" s="1">
        <v>4.7518520241999998E-2</v>
      </c>
      <c r="BI623" s="1">
        <v>2.9465707906100002E-4</v>
      </c>
      <c r="BJ623" s="1">
        <v>4.1265284593300002E-3</v>
      </c>
      <c r="BK623" s="1">
        <v>0.3533572733</v>
      </c>
      <c r="BL623" s="5" t="s">
        <v>6</v>
      </c>
      <c r="BM623" s="5"/>
      <c r="BN623" s="1">
        <v>0.26339173997300003</v>
      </c>
      <c r="BO623" s="1">
        <v>0.25981733895100001</v>
      </c>
      <c r="BP623" s="1">
        <v>5.98203348052E-2</v>
      </c>
      <c r="BQ623" s="1">
        <v>1.6992561730300001E-2</v>
      </c>
      <c r="BR623" s="1">
        <v>3.4986212434500001E-2</v>
      </c>
      <c r="BS623" s="1">
        <v>3.3035628036900001E-4</v>
      </c>
      <c r="BT623" s="1">
        <v>3.51872291837E-3</v>
      </c>
      <c r="BU623" s="1">
        <v>0.36114273478100001</v>
      </c>
      <c r="BV623" s="5" t="s">
        <v>6</v>
      </c>
      <c r="BW623" s="5"/>
      <c r="BX623" s="1">
        <v>0.23802370619300001</v>
      </c>
      <c r="BY623" s="1">
        <v>0.31834669891700001</v>
      </c>
      <c r="BZ623" s="1">
        <v>4.7724878358200003E-2</v>
      </c>
      <c r="CA623" s="1">
        <v>1.54324827345E-2</v>
      </c>
      <c r="CB623" s="1">
        <v>2.5697785068600001E-2</v>
      </c>
      <c r="CC623" s="1">
        <v>2.64185077436E-4</v>
      </c>
      <c r="CD623" s="1">
        <v>2.6871336007700001E-3</v>
      </c>
      <c r="CE623" s="1">
        <v>0.35182313192499998</v>
      </c>
      <c r="CF623" s="5" t="s">
        <v>3</v>
      </c>
      <c r="CG623" s="5"/>
      <c r="CH623" s="1">
        <v>0.37147290860499999</v>
      </c>
      <c r="CI623" s="1">
        <v>0.19398240136100001</v>
      </c>
      <c r="CJ623" s="1">
        <v>5.0600828264699999E-2</v>
      </c>
      <c r="CK623" s="1">
        <v>1.8774923995500001E-2</v>
      </c>
      <c r="CL623" s="1">
        <v>2.64003302708E-2</v>
      </c>
      <c r="CM623" s="1">
        <v>2.43869255289E-4</v>
      </c>
      <c r="CN623" s="1">
        <v>1.2655478498900001E-3</v>
      </c>
      <c r="CO623" s="1">
        <v>0.33725919227200002</v>
      </c>
      <c r="CP623" s="5" t="s">
        <v>6</v>
      </c>
      <c r="CQ623" s="5"/>
      <c r="CR623" s="1">
        <v>0.338187005564</v>
      </c>
      <c r="CS623" s="1">
        <v>0.24566668007699999</v>
      </c>
      <c r="CT623" s="1">
        <v>4.8534459869999998E-2</v>
      </c>
      <c r="CU623" s="1">
        <v>2.0420772089900001E-2</v>
      </c>
      <c r="CV623" s="1">
        <v>1.8816106372799998E-2</v>
      </c>
      <c r="CW623" s="1">
        <v>2.8773175875E-4</v>
      </c>
      <c r="CX623" s="1">
        <v>1.4973675774199999E-3</v>
      </c>
      <c r="CY623" s="1">
        <v>0.32658987856499999</v>
      </c>
      <c r="CZ623" s="5" t="s">
        <v>6</v>
      </c>
      <c r="DA623" s="5"/>
      <c r="DB623" s="1">
        <v>0.31388062482599999</v>
      </c>
      <c r="DC623" s="1">
        <v>0.19507217712899999</v>
      </c>
      <c r="DD623" s="1">
        <v>6.0254197905499997E-2</v>
      </c>
      <c r="DE623" s="1">
        <v>5.1124973019799999E-2</v>
      </c>
      <c r="DF623" s="1">
        <v>2.4790299001E-2</v>
      </c>
      <c r="DG623" s="1">
        <v>2.75163973086E-4</v>
      </c>
      <c r="DH623" s="1">
        <v>3.5195201559800001E-3</v>
      </c>
      <c r="DI623" s="1">
        <v>0.35108304586400002</v>
      </c>
      <c r="DJ623" s="5" t="s">
        <v>6</v>
      </c>
      <c r="DK623" s="5"/>
      <c r="DL623" s="1">
        <v>0.59588830059999998</v>
      </c>
      <c r="DM623" s="1">
        <v>0.26376300214600001</v>
      </c>
      <c r="DN623" s="1">
        <v>0.14034869912799999</v>
      </c>
      <c r="DO623" s="1"/>
      <c r="DP623" s="1">
        <v>0.44493420422500002</v>
      </c>
      <c r="DQ623" s="1">
        <v>0.52862180145299997</v>
      </c>
      <c r="DR623" s="1">
        <v>2.6443996196900001E-2</v>
      </c>
      <c r="DS623" s="1"/>
      <c r="DT623" s="1">
        <v>0.52468254912900003</v>
      </c>
      <c r="DU623" s="1">
        <v>0.30467261182599997</v>
      </c>
      <c r="DV623" s="1">
        <v>0.17064484091900001</v>
      </c>
    </row>
    <row r="624" spans="1:126" x14ac:dyDescent="0.35">
      <c r="A624" t="s">
        <v>634</v>
      </c>
      <c r="B624" t="s">
        <v>5</v>
      </c>
      <c r="C624" t="s">
        <v>5</v>
      </c>
      <c r="D624" s="4">
        <v>49735</v>
      </c>
      <c r="E624" s="4"/>
      <c r="F624" s="1">
        <v>0.194969123631</v>
      </c>
      <c r="G624" s="1">
        <v>0.30751716185099998</v>
      </c>
      <c r="H624" s="1">
        <v>3.7802061560800002E-2</v>
      </c>
      <c r="I624" s="1">
        <v>1.82685653722E-2</v>
      </c>
      <c r="J624" s="1">
        <v>2.1030506430100002E-2</v>
      </c>
      <c r="K624" s="1">
        <v>4.6002574693899997E-2</v>
      </c>
      <c r="L624" s="1">
        <v>2.1146104054800001E-3</v>
      </c>
      <c r="M624" s="1">
        <v>0.37229539710300003</v>
      </c>
      <c r="N624" s="5" t="s">
        <v>3</v>
      </c>
      <c r="O624" s="5"/>
      <c r="P624" s="1">
        <v>0.21916754608200001</v>
      </c>
      <c r="Q624" s="1">
        <v>0.26598326109499998</v>
      </c>
      <c r="R624" s="1">
        <v>3.5421797158300003E-2</v>
      </c>
      <c r="S624" s="1">
        <v>1.3147766373000001E-2</v>
      </c>
      <c r="T624" s="1">
        <v>2.89029402197E-2</v>
      </c>
      <c r="U624" s="1">
        <v>4.3545548661299997E-2</v>
      </c>
      <c r="V624" s="1">
        <v>6.4761519965299996E-5</v>
      </c>
      <c r="W624" s="1">
        <v>0.39376637993899999</v>
      </c>
      <c r="X624" s="5" t="s">
        <v>3</v>
      </c>
      <c r="Y624" s="5"/>
      <c r="Z624" s="1">
        <v>0.24751116763100001</v>
      </c>
      <c r="AA624" s="1">
        <v>0.239402209531</v>
      </c>
      <c r="AB624" s="1">
        <v>2.9770200417999999E-2</v>
      </c>
      <c r="AC624" s="1">
        <v>1.8691212096900001E-2</v>
      </c>
      <c r="AD624" s="1">
        <v>1.7904049264100001E-2</v>
      </c>
      <c r="AE624" s="1">
        <v>5.7628456135300002E-2</v>
      </c>
      <c r="AF624" s="1">
        <v>1.3007129628400001E-3</v>
      </c>
      <c r="AG624" s="1">
        <v>0.38779199300900002</v>
      </c>
      <c r="AH624" s="5" t="s">
        <v>6</v>
      </c>
      <c r="AI624" s="5"/>
      <c r="AJ624" s="1">
        <v>0.232630504036</v>
      </c>
      <c r="AK624" s="1">
        <v>0.23034753318500001</v>
      </c>
      <c r="AL624" s="1">
        <v>3.6321491877500001E-2</v>
      </c>
      <c r="AM624" s="1">
        <v>1.8875107370000001E-2</v>
      </c>
      <c r="AN624" s="1">
        <v>2.31072541949E-2</v>
      </c>
      <c r="AO624" s="1">
        <v>5.74738423299E-2</v>
      </c>
      <c r="AP624" s="1">
        <v>2.9286396104199999E-3</v>
      </c>
      <c r="AQ624" s="1">
        <v>0.39831562844500001</v>
      </c>
      <c r="AR624" s="5" t="s">
        <v>6</v>
      </c>
      <c r="AS624" s="5"/>
      <c r="AT624" s="1">
        <v>0.19648417894299999</v>
      </c>
      <c r="AU624" s="1">
        <v>0.266131264852</v>
      </c>
      <c r="AV624" s="1">
        <v>3.39736631606E-2</v>
      </c>
      <c r="AW624" s="1">
        <v>1.3641628804500001E-2</v>
      </c>
      <c r="AX624" s="1">
        <v>3.3935327618900002E-2</v>
      </c>
      <c r="AY624" s="1">
        <v>5.9795822711299997E-2</v>
      </c>
      <c r="AZ624" s="1">
        <v>7.2082184281699999E-5</v>
      </c>
      <c r="BA624" s="1">
        <v>0.39596603277300002</v>
      </c>
      <c r="BB624" s="5" t="s">
        <v>3</v>
      </c>
      <c r="BC624" s="5"/>
      <c r="BD624" s="1">
        <v>0.182740284098</v>
      </c>
      <c r="BE624" s="1">
        <v>0.29176459400999999</v>
      </c>
      <c r="BF624" s="1">
        <v>3.5891297188900002E-2</v>
      </c>
      <c r="BG624" s="1">
        <v>1.34453616456E-2</v>
      </c>
      <c r="BH624" s="1">
        <v>3.3283904714699997E-2</v>
      </c>
      <c r="BI624" s="1">
        <v>5.70353143829E-2</v>
      </c>
      <c r="BJ624" s="1">
        <v>1.41816387597E-4</v>
      </c>
      <c r="BK624" s="1">
        <v>0.38569742861900003</v>
      </c>
      <c r="BL624" s="5" t="s">
        <v>3</v>
      </c>
      <c r="BM624" s="5"/>
      <c r="BN624" s="1">
        <v>0.183256378512</v>
      </c>
      <c r="BO624" s="1">
        <v>0.29647632409300001</v>
      </c>
      <c r="BP624" s="1">
        <v>3.2420053240499999E-2</v>
      </c>
      <c r="BQ624" s="1">
        <v>1.85453242621E-2</v>
      </c>
      <c r="BR624" s="1">
        <v>2.2651229508000002E-2</v>
      </c>
      <c r="BS624" s="1">
        <v>5.2824024805400001E-2</v>
      </c>
      <c r="BT624" s="1">
        <v>1.6345804006099999E-4</v>
      </c>
      <c r="BU624" s="1">
        <v>0.39366320858600001</v>
      </c>
      <c r="BV624" s="5" t="s">
        <v>3</v>
      </c>
      <c r="BW624" s="5"/>
      <c r="BX624" s="1">
        <v>0.16155978049299999</v>
      </c>
      <c r="BY624" s="1">
        <v>0.33813851344200002</v>
      </c>
      <c r="BZ624" s="1">
        <v>3.8160832649199998E-2</v>
      </c>
      <c r="CA624" s="1">
        <v>1.78164538927E-2</v>
      </c>
      <c r="CB624" s="1">
        <v>1.6556692624700001E-2</v>
      </c>
      <c r="CC624" s="1">
        <v>3.33438252903E-2</v>
      </c>
      <c r="CD624" s="1">
        <v>2.24299807796E-4</v>
      </c>
      <c r="CE624" s="1">
        <v>0.39419960284799999</v>
      </c>
      <c r="CF624" s="5" t="s">
        <v>3</v>
      </c>
      <c r="CG624" s="5"/>
      <c r="CH624" s="1">
        <v>0.25592263657300002</v>
      </c>
      <c r="CI624" s="1">
        <v>0.24922849257900001</v>
      </c>
      <c r="CJ624" s="1">
        <v>4.07663893167E-2</v>
      </c>
      <c r="CK624" s="1">
        <v>1.6076816730199998E-2</v>
      </c>
      <c r="CL624" s="1">
        <v>2.4285432961000001E-2</v>
      </c>
      <c r="CM624" s="1">
        <v>3.2505195251599998E-2</v>
      </c>
      <c r="CN624" s="1">
        <v>3.1418449280400003E-5</v>
      </c>
      <c r="CO624" s="1">
        <v>0.38118361918600002</v>
      </c>
      <c r="CP624" s="5" t="s">
        <v>6</v>
      </c>
      <c r="CQ624" s="5"/>
      <c r="CR624" s="1">
        <v>0.22459905830499999</v>
      </c>
      <c r="CS624" s="1">
        <v>0.27980611078700002</v>
      </c>
      <c r="CT624" s="1">
        <v>3.2973313805499997E-2</v>
      </c>
      <c r="CU624" s="1">
        <v>2.2352604162500001E-2</v>
      </c>
      <c r="CV624" s="1">
        <v>1.51883557525E-2</v>
      </c>
      <c r="CW624" s="1">
        <v>4.5752662557899997E-2</v>
      </c>
      <c r="CX624" s="1">
        <v>3.8849219329800002E-5</v>
      </c>
      <c r="CY624" s="1">
        <v>0.37928904645799999</v>
      </c>
      <c r="CZ624" s="5" t="s">
        <v>3</v>
      </c>
      <c r="DA624" s="5"/>
      <c r="DB624" s="1">
        <v>0.221223069514</v>
      </c>
      <c r="DC624" s="1">
        <v>0.22932043544399999</v>
      </c>
      <c r="DD624" s="1">
        <v>4.0145238312400001E-2</v>
      </c>
      <c r="DE624" s="1">
        <v>4.2577480240500003E-2</v>
      </c>
      <c r="DF624" s="1">
        <v>1.9554444321200001E-2</v>
      </c>
      <c r="DG624" s="1">
        <v>5.4258900509000001E-2</v>
      </c>
      <c r="DH624" s="1">
        <v>3.73351642231E-3</v>
      </c>
      <c r="DI624" s="1">
        <v>0.38918691628399998</v>
      </c>
      <c r="DJ624" s="5" t="s">
        <v>3</v>
      </c>
      <c r="DK624" s="5"/>
      <c r="DL624" s="1">
        <v>0.562244187763</v>
      </c>
      <c r="DM624" s="1">
        <v>0.27310534227799999</v>
      </c>
      <c r="DN624" s="1">
        <v>0.164650471006</v>
      </c>
      <c r="DO624" s="1"/>
      <c r="DP624" s="1">
        <v>0.46172217754299999</v>
      </c>
      <c r="DQ624" s="1">
        <v>0.52843915729500002</v>
      </c>
      <c r="DR624" s="1">
        <v>9.8386662090899999E-3</v>
      </c>
      <c r="DS624" s="1"/>
      <c r="DT624" s="1">
        <v>0.49391253034299998</v>
      </c>
      <c r="DU624" s="1">
        <v>0.33254979575299998</v>
      </c>
      <c r="DV624" s="1">
        <v>0.173537674951</v>
      </c>
    </row>
    <row r="625" spans="1:126" x14ac:dyDescent="0.35">
      <c r="A625" t="s">
        <v>635</v>
      </c>
      <c r="B625" t="s">
        <v>5</v>
      </c>
      <c r="C625" t="s">
        <v>5</v>
      </c>
      <c r="D625" s="4">
        <v>78100</v>
      </c>
      <c r="E625" s="4"/>
      <c r="F625" s="1">
        <v>0.21415765617499999</v>
      </c>
      <c r="G625" s="1">
        <v>0.306987607228</v>
      </c>
      <c r="H625" s="1">
        <v>8.3379089557700001E-2</v>
      </c>
      <c r="I625" s="1">
        <v>2.5284616154699999E-2</v>
      </c>
      <c r="J625" s="1">
        <v>3.9198842825699999E-2</v>
      </c>
      <c r="K625" s="1">
        <v>3.2492625881499999E-4</v>
      </c>
      <c r="L625" s="1">
        <v>4.1540424669600003E-3</v>
      </c>
      <c r="M625" s="1">
        <v>0.32651321544599998</v>
      </c>
      <c r="N625" s="5" t="s">
        <v>3</v>
      </c>
      <c r="O625" s="5"/>
      <c r="P625" s="1">
        <v>0.229531623322</v>
      </c>
      <c r="Q625" s="1">
        <v>0.284702095391</v>
      </c>
      <c r="R625" s="1">
        <v>8.0013829470400005E-2</v>
      </c>
      <c r="S625" s="1">
        <v>1.6389234760299999E-2</v>
      </c>
      <c r="T625" s="1">
        <v>4.5052585195699997E-2</v>
      </c>
      <c r="U625" s="1">
        <v>2.7662895218E-4</v>
      </c>
      <c r="V625" s="1">
        <v>3.4323345559900001E-3</v>
      </c>
      <c r="W625" s="1">
        <v>0.34060166446599999</v>
      </c>
      <c r="X625" s="5" t="s">
        <v>3</v>
      </c>
      <c r="Y625" s="5"/>
      <c r="Z625" s="1">
        <v>0.27154360880299999</v>
      </c>
      <c r="AA625" s="1">
        <v>0.25356688864400001</v>
      </c>
      <c r="AB625" s="1">
        <v>7.5092866644299996E-2</v>
      </c>
      <c r="AC625" s="1">
        <v>1.84148706117E-2</v>
      </c>
      <c r="AD625" s="1">
        <v>2.7333577434899999E-2</v>
      </c>
      <c r="AE625" s="1">
        <v>4.2455097891700002E-4</v>
      </c>
      <c r="AF625" s="1">
        <v>3.1171835011299998E-3</v>
      </c>
      <c r="AG625" s="1">
        <v>0.35050644949499998</v>
      </c>
      <c r="AH625" s="5" t="s">
        <v>6</v>
      </c>
      <c r="AI625" s="5"/>
      <c r="AJ625" s="1">
        <v>0.25484512593800002</v>
      </c>
      <c r="AK625" s="1">
        <v>0.262333043361</v>
      </c>
      <c r="AL625" s="1">
        <v>7.3803146283399998E-2</v>
      </c>
      <c r="AM625" s="1">
        <v>2.0486160392400001E-2</v>
      </c>
      <c r="AN625" s="1">
        <v>3.1273818874500002E-2</v>
      </c>
      <c r="AO625" s="1">
        <v>3.80307976783E-4</v>
      </c>
      <c r="AP625" s="1">
        <v>2.7578900995799999E-3</v>
      </c>
      <c r="AQ625" s="1">
        <v>0.35412050318799998</v>
      </c>
      <c r="AR625" s="5" t="s">
        <v>3</v>
      </c>
      <c r="AS625" s="5"/>
      <c r="AT625" s="1">
        <v>0.21627491404099999</v>
      </c>
      <c r="AU625" s="1">
        <v>0.29060786324400001</v>
      </c>
      <c r="AV625" s="1">
        <v>7.7430771641299995E-2</v>
      </c>
      <c r="AW625" s="1">
        <v>1.8551316213300001E-2</v>
      </c>
      <c r="AX625" s="1">
        <v>4.9671651583199999E-2</v>
      </c>
      <c r="AY625" s="1">
        <v>3.2006796416299998E-4</v>
      </c>
      <c r="AZ625" s="1">
        <v>2.7553526682799999E-3</v>
      </c>
      <c r="BA625" s="1">
        <v>0.34438805875799999</v>
      </c>
      <c r="BB625" s="5" t="s">
        <v>3</v>
      </c>
      <c r="BC625" s="5"/>
      <c r="BD625" s="1">
        <v>0.20340987564900001</v>
      </c>
      <c r="BE625" s="1">
        <v>0.29838974378299998</v>
      </c>
      <c r="BF625" s="1">
        <v>7.5015218522800006E-2</v>
      </c>
      <c r="BG625" s="1">
        <v>1.6773008784900002E-2</v>
      </c>
      <c r="BH625" s="1">
        <v>4.9464900917099999E-2</v>
      </c>
      <c r="BI625" s="1">
        <v>3.09591820298E-4</v>
      </c>
      <c r="BJ625" s="1">
        <v>4.3132917211600001E-3</v>
      </c>
      <c r="BK625" s="1">
        <v>0.35232436491500002</v>
      </c>
      <c r="BL625" s="5" t="s">
        <v>3</v>
      </c>
      <c r="BM625" s="5"/>
      <c r="BN625" s="1">
        <v>0.20090412738499999</v>
      </c>
      <c r="BO625" s="1">
        <v>0.324615059383</v>
      </c>
      <c r="BP625" s="1">
        <v>6.8992146433699997E-2</v>
      </c>
      <c r="BQ625" s="1">
        <v>1.7386196537599999E-2</v>
      </c>
      <c r="BR625" s="1">
        <v>3.4333230415199999E-2</v>
      </c>
      <c r="BS625" s="1">
        <v>4.05267651773E-4</v>
      </c>
      <c r="BT625" s="1">
        <v>4.5119613960400004E-3</v>
      </c>
      <c r="BU625" s="1">
        <v>0.34885200691099999</v>
      </c>
      <c r="BV625" s="5" t="s">
        <v>3</v>
      </c>
      <c r="BW625" s="5"/>
      <c r="BX625" s="1">
        <v>0.18883768661399999</v>
      </c>
      <c r="BY625" s="1">
        <v>0.364515043303</v>
      </c>
      <c r="BZ625" s="1">
        <v>5.9137314320400002E-2</v>
      </c>
      <c r="CA625" s="1">
        <v>1.0401744873E-2</v>
      </c>
      <c r="CB625" s="1">
        <v>1.8678898944299999E-2</v>
      </c>
      <c r="CC625" s="1">
        <v>2.5080839376499998E-4</v>
      </c>
      <c r="CD625" s="1">
        <v>2.83862724689E-3</v>
      </c>
      <c r="CE625" s="1">
        <v>0.35533987241800002</v>
      </c>
      <c r="CF625" s="5" t="s">
        <v>3</v>
      </c>
      <c r="CG625" s="5"/>
      <c r="CH625" s="1">
        <v>0.29438663980399998</v>
      </c>
      <c r="CI625" s="1">
        <v>0.24662516888300001</v>
      </c>
      <c r="CJ625" s="1">
        <v>6.5303393622499997E-2</v>
      </c>
      <c r="CK625" s="1">
        <v>1.7419979957800001E-2</v>
      </c>
      <c r="CL625" s="1">
        <v>3.0352779049100002E-2</v>
      </c>
      <c r="CM625" s="1">
        <v>2.28733287934E-4</v>
      </c>
      <c r="CN625" s="1">
        <v>1.9881168564300001E-3</v>
      </c>
      <c r="CO625" s="1">
        <v>0.343695184652</v>
      </c>
      <c r="CP625" s="5" t="s">
        <v>6</v>
      </c>
      <c r="CQ625" s="5"/>
      <c r="CR625" s="1">
        <v>0.25595374768399998</v>
      </c>
      <c r="CS625" s="1">
        <v>0.30660387272299999</v>
      </c>
      <c r="CT625" s="1">
        <v>6.3795157082600001E-2</v>
      </c>
      <c r="CU625" s="1">
        <v>1.6294909987900001E-2</v>
      </c>
      <c r="CV625" s="1">
        <v>1.7161597581500002E-2</v>
      </c>
      <c r="CW625" s="1">
        <v>2.8952222619800001E-4</v>
      </c>
      <c r="CX625" s="1">
        <v>1.74218377739E-3</v>
      </c>
      <c r="CY625" s="1">
        <v>0.33815900505099999</v>
      </c>
      <c r="CZ625" s="5" t="s">
        <v>3</v>
      </c>
      <c r="DA625" s="5"/>
      <c r="DB625" s="1">
        <v>0.24804132454700001</v>
      </c>
      <c r="DC625" s="1">
        <v>0.25794419266399998</v>
      </c>
      <c r="DD625" s="1">
        <v>7.0347446924499998E-2</v>
      </c>
      <c r="DE625" s="1">
        <v>4.3041134170299998E-2</v>
      </c>
      <c r="DF625" s="1">
        <v>2.4617998352000001E-2</v>
      </c>
      <c r="DG625" s="1">
        <v>3.5127835325699999E-4</v>
      </c>
      <c r="DH625" s="1">
        <v>3.7481617279700001E-3</v>
      </c>
      <c r="DI625" s="1">
        <v>0.35190845937300003</v>
      </c>
      <c r="DJ625" s="5" t="s">
        <v>3</v>
      </c>
      <c r="DK625" s="5"/>
      <c r="DL625" s="1">
        <v>0.63508578714999997</v>
      </c>
      <c r="DM625" s="1">
        <v>0.24821352788600001</v>
      </c>
      <c r="DN625" s="1">
        <v>0.116700681078</v>
      </c>
      <c r="DO625" s="1"/>
      <c r="DP625" s="1">
        <v>0.40617683929999998</v>
      </c>
      <c r="DQ625" s="1">
        <v>0.56834773357400004</v>
      </c>
      <c r="DR625" s="1">
        <v>2.5475423239000001E-2</v>
      </c>
      <c r="DS625" s="1"/>
      <c r="DT625" s="1">
        <v>0.54557729465799998</v>
      </c>
      <c r="DU625" s="1">
        <v>0.28571329919900001</v>
      </c>
      <c r="DV625" s="1">
        <v>0.16870940225600001</v>
      </c>
    </row>
    <row r="626" spans="1:126" x14ac:dyDescent="0.35">
      <c r="A626" t="s">
        <v>636</v>
      </c>
      <c r="B626" t="s">
        <v>5</v>
      </c>
      <c r="C626" t="s">
        <v>5</v>
      </c>
      <c r="D626" s="4">
        <v>74775</v>
      </c>
      <c r="E626" s="4"/>
      <c r="F626" s="1">
        <v>0.28593277619399998</v>
      </c>
      <c r="G626" s="1">
        <v>0.29149572357999998</v>
      </c>
      <c r="H626" s="1">
        <v>6.8276710179600006E-2</v>
      </c>
      <c r="I626" s="1">
        <v>2.86932290937E-2</v>
      </c>
      <c r="J626" s="1">
        <v>3.7977664656199998E-2</v>
      </c>
      <c r="K626" s="1">
        <v>2.18258241336E-4</v>
      </c>
      <c r="L626" s="1">
        <v>2.0975422778400001E-3</v>
      </c>
      <c r="M626" s="1">
        <v>0.28530809698699999</v>
      </c>
      <c r="N626" s="5" t="s">
        <v>3</v>
      </c>
      <c r="O626" s="5"/>
      <c r="P626" s="1">
        <v>0.31435807936299998</v>
      </c>
      <c r="Q626" s="1">
        <v>0.268810633829</v>
      </c>
      <c r="R626" s="1">
        <v>5.7830339942500003E-2</v>
      </c>
      <c r="S626" s="1">
        <v>1.38153942793E-2</v>
      </c>
      <c r="T626" s="1">
        <v>4.9107941589800003E-2</v>
      </c>
      <c r="U626" s="1">
        <v>1.6757655527900001E-4</v>
      </c>
      <c r="V626" s="1">
        <v>2.6664740797600001E-3</v>
      </c>
      <c r="W626" s="1">
        <v>0.29324356157100001</v>
      </c>
      <c r="X626" s="5" t="s">
        <v>6</v>
      </c>
      <c r="Y626" s="5"/>
      <c r="Z626" s="1">
        <v>0.337008422729</v>
      </c>
      <c r="AA626" s="1">
        <v>0.242932937993</v>
      </c>
      <c r="AB626" s="1">
        <v>4.7826806183499999E-2</v>
      </c>
      <c r="AC626" s="1">
        <v>2.0641447300999999E-2</v>
      </c>
      <c r="AD626" s="1">
        <v>2.6977402507500001E-2</v>
      </c>
      <c r="AE626" s="1">
        <v>3.2704001454400002E-4</v>
      </c>
      <c r="AF626" s="1">
        <v>2.7118792134699999E-3</v>
      </c>
      <c r="AG626" s="1">
        <v>0.32157406526799998</v>
      </c>
      <c r="AH626" s="5" t="s">
        <v>6</v>
      </c>
      <c r="AI626" s="5"/>
      <c r="AJ626" s="1">
        <v>0.31540996835200003</v>
      </c>
      <c r="AK626" s="1">
        <v>0.25189319322699999</v>
      </c>
      <c r="AL626" s="1">
        <v>5.3103412995099998E-2</v>
      </c>
      <c r="AM626" s="1">
        <v>2.8098775817400001E-2</v>
      </c>
      <c r="AN626" s="1">
        <v>2.8822292538700001E-2</v>
      </c>
      <c r="AO626" s="1">
        <v>3.35692651187E-4</v>
      </c>
      <c r="AP626" s="1">
        <v>2.8045568675800002E-3</v>
      </c>
      <c r="AQ626" s="1">
        <v>0.31953210876100002</v>
      </c>
      <c r="AR626" s="5" t="s">
        <v>6</v>
      </c>
      <c r="AS626" s="5"/>
      <c r="AT626" s="1">
        <v>0.28708779867099998</v>
      </c>
      <c r="AU626" s="1">
        <v>0.27333363889200002</v>
      </c>
      <c r="AV626" s="1">
        <v>5.7612084711200003E-2</v>
      </c>
      <c r="AW626" s="1">
        <v>2.0900415425900001E-2</v>
      </c>
      <c r="AX626" s="1">
        <v>5.4984793387300002E-2</v>
      </c>
      <c r="AY626" s="1">
        <v>2.4999188554800003E-4</v>
      </c>
      <c r="AZ626" s="1">
        <v>2.51169492813E-3</v>
      </c>
      <c r="BA626" s="1">
        <v>0.30331958330800002</v>
      </c>
      <c r="BB626" s="5" t="s">
        <v>6</v>
      </c>
      <c r="BC626" s="5"/>
      <c r="BD626" s="1">
        <v>0.28868269434100002</v>
      </c>
      <c r="BE626" s="1">
        <v>0.27360119401499999</v>
      </c>
      <c r="BF626" s="1">
        <v>5.7030313304399997E-2</v>
      </c>
      <c r="BG626" s="1">
        <v>1.3974290273399999E-2</v>
      </c>
      <c r="BH626" s="1">
        <v>5.8968299736300002E-2</v>
      </c>
      <c r="BI626" s="1">
        <v>1.8698163856400001E-4</v>
      </c>
      <c r="BJ626" s="1">
        <v>2.57178124546E-3</v>
      </c>
      <c r="BK626" s="1">
        <v>0.304984446656</v>
      </c>
      <c r="BL626" s="5" t="s">
        <v>6</v>
      </c>
      <c r="BM626" s="5"/>
      <c r="BN626" s="1">
        <v>0.26069311040999998</v>
      </c>
      <c r="BO626" s="1">
        <v>0.30713798306500001</v>
      </c>
      <c r="BP626" s="1">
        <v>5.2799966861199997E-2</v>
      </c>
      <c r="BQ626" s="1">
        <v>1.47445664859E-2</v>
      </c>
      <c r="BR626" s="1">
        <v>3.90740064767E-2</v>
      </c>
      <c r="BS626" s="1">
        <v>3.72094335436E-4</v>
      </c>
      <c r="BT626" s="1">
        <v>2.0079401729099998E-3</v>
      </c>
      <c r="BU626" s="1">
        <v>0.32317033340200002</v>
      </c>
      <c r="BV626" s="5" t="s">
        <v>3</v>
      </c>
      <c r="BW626" s="5"/>
      <c r="BX626" s="1">
        <v>0.242101252864</v>
      </c>
      <c r="BY626" s="1">
        <v>0.34659458407400001</v>
      </c>
      <c r="BZ626" s="1">
        <v>4.7357279661599999E-2</v>
      </c>
      <c r="CA626" s="1">
        <v>2.0858384352699998E-2</v>
      </c>
      <c r="CB626" s="1">
        <v>2.9368957137499999E-2</v>
      </c>
      <c r="CC626" s="1">
        <v>1.25281550992E-4</v>
      </c>
      <c r="CD626" s="1">
        <v>2.8550537268700001E-3</v>
      </c>
      <c r="CE626" s="1">
        <v>0.31073920784199999</v>
      </c>
      <c r="CF626" s="5" t="s">
        <v>3</v>
      </c>
      <c r="CG626" s="5"/>
      <c r="CH626" s="1">
        <v>0.373525203488</v>
      </c>
      <c r="CI626" s="1">
        <v>0.22809164967000001</v>
      </c>
      <c r="CJ626" s="1">
        <v>4.3030115303900003E-2</v>
      </c>
      <c r="CK626" s="1">
        <v>2.13972773315E-2</v>
      </c>
      <c r="CL626" s="1">
        <v>3.7163809812900003E-2</v>
      </c>
      <c r="CM626" s="1">
        <v>9.5195990811099994E-5</v>
      </c>
      <c r="CN626" s="1">
        <v>1.2942642401100001E-3</v>
      </c>
      <c r="CO626" s="1">
        <v>0.29540248537300001</v>
      </c>
      <c r="CP626" s="5" t="s">
        <v>6</v>
      </c>
      <c r="CQ626" s="5"/>
      <c r="CR626" s="1">
        <v>0.343973769358</v>
      </c>
      <c r="CS626" s="1">
        <v>0.276124250701</v>
      </c>
      <c r="CT626" s="1">
        <v>4.5140019415200003E-2</v>
      </c>
      <c r="CU626" s="1">
        <v>1.9892248794499998E-2</v>
      </c>
      <c r="CV626" s="1">
        <v>2.42629955018E-2</v>
      </c>
      <c r="CW626" s="1">
        <v>1.7468493627199999E-4</v>
      </c>
      <c r="CX626" s="1">
        <v>1.71732358527E-3</v>
      </c>
      <c r="CY626" s="1">
        <v>0.288714708918</v>
      </c>
      <c r="CZ626" s="5" t="s">
        <v>6</v>
      </c>
      <c r="DA626" s="5"/>
      <c r="DB626" s="1">
        <v>0.28990146739</v>
      </c>
      <c r="DC626" s="1">
        <v>0.24336440928799999</v>
      </c>
      <c r="DD626" s="1">
        <v>4.8982298251599998E-2</v>
      </c>
      <c r="DE626" s="1">
        <v>6.3799098623100001E-2</v>
      </c>
      <c r="DF626" s="1">
        <v>2.9675721673400001E-2</v>
      </c>
      <c r="DG626" s="1">
        <v>3.3099897875200001E-4</v>
      </c>
      <c r="DH626" s="1">
        <v>2.2348053756599999E-3</v>
      </c>
      <c r="DI626" s="1">
        <v>0.32171120163</v>
      </c>
      <c r="DJ626" s="5" t="s">
        <v>6</v>
      </c>
      <c r="DK626" s="5"/>
      <c r="DL626" s="1">
        <v>0.60019923448000001</v>
      </c>
      <c r="DM626" s="1">
        <v>0.25756854914600003</v>
      </c>
      <c r="DN626" s="1">
        <v>0.14223221758400001</v>
      </c>
      <c r="DO626" s="1"/>
      <c r="DP626" s="1">
        <v>0.444680069668</v>
      </c>
      <c r="DQ626" s="1">
        <v>0.53504179323300005</v>
      </c>
      <c r="DR626" s="1">
        <v>2.0278138308200001E-2</v>
      </c>
      <c r="DS626" s="1"/>
      <c r="DT626" s="1">
        <v>0.50773244791000005</v>
      </c>
      <c r="DU626" s="1">
        <v>0.31585966772500002</v>
      </c>
      <c r="DV626" s="1">
        <v>0.17640788557500001</v>
      </c>
    </row>
    <row r="627" spans="1:126" x14ac:dyDescent="0.35">
      <c r="A627" t="s">
        <v>637</v>
      </c>
      <c r="B627" t="s">
        <v>5</v>
      </c>
      <c r="C627" t="s">
        <v>5</v>
      </c>
      <c r="D627" s="4">
        <v>78076</v>
      </c>
      <c r="E627" s="4"/>
      <c r="F627" s="1">
        <v>0.28529018184799998</v>
      </c>
      <c r="G627" s="1">
        <v>0.20535868905900001</v>
      </c>
      <c r="H627" s="1">
        <v>6.7290321924800001E-2</v>
      </c>
      <c r="I627" s="1">
        <v>5.9959947400300001E-2</v>
      </c>
      <c r="J627" s="1">
        <v>2.9607081333899998E-2</v>
      </c>
      <c r="K627" s="1">
        <v>1.3551029804299999E-3</v>
      </c>
      <c r="L627" s="1">
        <v>8.8320486065099997E-4</v>
      </c>
      <c r="M627" s="1">
        <v>0.35025546866500001</v>
      </c>
      <c r="N627" s="5" t="s">
        <v>6</v>
      </c>
      <c r="O627" s="5"/>
      <c r="P627" s="1">
        <v>0.32942518632000001</v>
      </c>
      <c r="Q627" s="1">
        <v>0.170971455755</v>
      </c>
      <c r="R627" s="1">
        <v>8.2715785608100001E-2</v>
      </c>
      <c r="S627" s="1">
        <v>8.82814192261E-3</v>
      </c>
      <c r="T627" s="1">
        <v>4.3738846033800002E-2</v>
      </c>
      <c r="U627" s="1">
        <v>1.14852151934E-3</v>
      </c>
      <c r="V627" s="1">
        <v>1.74449651514E-4</v>
      </c>
      <c r="W627" s="1">
        <v>0.36299761126199998</v>
      </c>
      <c r="X627" s="5" t="s">
        <v>6</v>
      </c>
      <c r="Y627" s="5"/>
      <c r="Z627" s="1">
        <v>0.33575376787200001</v>
      </c>
      <c r="AA627" s="1">
        <v>0.17794154607500001</v>
      </c>
      <c r="AB627" s="1">
        <v>5.9184119851799999E-2</v>
      </c>
      <c r="AC627" s="1">
        <v>2.0711650764899999E-2</v>
      </c>
      <c r="AD627" s="1">
        <v>2.6009247524600002E-2</v>
      </c>
      <c r="AE627" s="1">
        <v>2.7937586698199997E-4</v>
      </c>
      <c r="AF627" s="1">
        <v>2.6505055266000002E-3</v>
      </c>
      <c r="AG627" s="1">
        <v>0.37746978459000002</v>
      </c>
      <c r="AH627" s="5" t="s">
        <v>6</v>
      </c>
      <c r="AI627" s="5"/>
      <c r="AJ627" s="1">
        <v>0.31902051759599998</v>
      </c>
      <c r="AK627" s="1">
        <v>0.183341255284</v>
      </c>
      <c r="AL627" s="1">
        <v>6.0600210824000002E-2</v>
      </c>
      <c r="AM627" s="1">
        <v>2.8487263962599998E-2</v>
      </c>
      <c r="AN627" s="1">
        <v>2.70672588985E-2</v>
      </c>
      <c r="AO627" s="1">
        <v>3.1306652336999998E-4</v>
      </c>
      <c r="AP627" s="1">
        <v>2.7861944695000002E-3</v>
      </c>
      <c r="AQ627" s="1">
        <v>0.378384230514</v>
      </c>
      <c r="AR627" s="5" t="s">
        <v>6</v>
      </c>
      <c r="AS627" s="5"/>
      <c r="AT627" s="1">
        <v>0.29407074279399997</v>
      </c>
      <c r="AU627" s="1">
        <v>0.18606635399800001</v>
      </c>
      <c r="AV627" s="1">
        <v>7.1946415075000006E-2</v>
      </c>
      <c r="AW627" s="1">
        <v>2.3715835906400001E-2</v>
      </c>
      <c r="AX627" s="1">
        <v>4.6947990880799997E-2</v>
      </c>
      <c r="AY627" s="1">
        <v>1.3503316687800001E-3</v>
      </c>
      <c r="AZ627" s="1">
        <v>3.2580570778599999E-5</v>
      </c>
      <c r="BA627" s="1">
        <v>0.37586974717900001</v>
      </c>
      <c r="BB627" s="5" t="s">
        <v>6</v>
      </c>
      <c r="BC627" s="5"/>
      <c r="BD627" s="1">
        <v>0.30410127136300003</v>
      </c>
      <c r="BE627" s="1">
        <v>0.17181326160999999</v>
      </c>
      <c r="BF627" s="1">
        <v>9.04554822023E-2</v>
      </c>
      <c r="BG627" s="1">
        <v>2.1664632484799998E-2</v>
      </c>
      <c r="BH627" s="1">
        <v>3.0961017985600001E-2</v>
      </c>
      <c r="BI627" s="1">
        <v>7.7994684759000003E-4</v>
      </c>
      <c r="BJ627" s="1">
        <v>1.73015172732E-4</v>
      </c>
      <c r="BK627" s="1">
        <v>0.38005137040699999</v>
      </c>
      <c r="BL627" s="5" t="s">
        <v>6</v>
      </c>
      <c r="BM627" s="5"/>
      <c r="BN627" s="1">
        <v>0.257679411563</v>
      </c>
      <c r="BO627" s="1">
        <v>0.23806513801599999</v>
      </c>
      <c r="BP627" s="1">
        <v>5.7596830379399999E-2</v>
      </c>
      <c r="BQ627" s="1">
        <v>1.7684849643699999E-2</v>
      </c>
      <c r="BR627" s="1">
        <v>3.5347485053500001E-2</v>
      </c>
      <c r="BS627" s="1">
        <v>3.20631883365E-4</v>
      </c>
      <c r="BT627" s="1">
        <v>3.4316589128300001E-3</v>
      </c>
      <c r="BU627" s="1">
        <v>0.38987399262</v>
      </c>
      <c r="BV627" s="5" t="s">
        <v>6</v>
      </c>
      <c r="BW627" s="5"/>
      <c r="BX627" s="1">
        <v>0.27544267777499998</v>
      </c>
      <c r="BY627" s="1">
        <v>0.24634418257999999</v>
      </c>
      <c r="BZ627" s="1">
        <v>7.9894596978500002E-2</v>
      </c>
      <c r="CA627" s="1">
        <v>2.8034344692099999E-3</v>
      </c>
      <c r="CB627" s="1">
        <v>1.6189586475699999E-2</v>
      </c>
      <c r="CC627" s="1">
        <v>6.9094235850899999E-4</v>
      </c>
      <c r="CD627" s="1">
        <v>1.97123267191E-5</v>
      </c>
      <c r="CE627" s="1">
        <v>0.37861486510800002</v>
      </c>
      <c r="CF627" s="5" t="s">
        <v>6</v>
      </c>
      <c r="CG627" s="5"/>
      <c r="CH627" s="1">
        <v>0.41389165071799999</v>
      </c>
      <c r="CI627" s="1">
        <v>0.13890127353699999</v>
      </c>
      <c r="CJ627" s="1">
        <v>6.1997995374799997E-2</v>
      </c>
      <c r="CK627" s="1">
        <v>9.4726494041799999E-3</v>
      </c>
      <c r="CL627" s="1">
        <v>2.3319275499700001E-2</v>
      </c>
      <c r="CM627" s="1">
        <v>1.14285388383E-3</v>
      </c>
      <c r="CN627" s="1">
        <v>1.2283059639400001E-4</v>
      </c>
      <c r="CO627" s="1">
        <v>0.35115146905799999</v>
      </c>
      <c r="CP627" s="5" t="s">
        <v>6</v>
      </c>
      <c r="CQ627" s="5"/>
      <c r="CR627" s="1">
        <v>0.36162069284300002</v>
      </c>
      <c r="CS627" s="1">
        <v>0.19838231165</v>
      </c>
      <c r="CT627" s="1">
        <v>5.84287677334E-2</v>
      </c>
      <c r="CU627" s="1">
        <v>1.07618706366E-2</v>
      </c>
      <c r="CV627" s="1">
        <v>1.6135948623699999E-2</v>
      </c>
      <c r="CW627" s="1">
        <v>1.2550365687800001E-3</v>
      </c>
      <c r="CX627" s="1">
        <v>9.0818303571E-5</v>
      </c>
      <c r="CY627" s="1">
        <v>0.35332455171299998</v>
      </c>
      <c r="CZ627" s="5" t="s">
        <v>6</v>
      </c>
      <c r="DA627" s="5"/>
      <c r="DB627" s="1">
        <v>0.302284318828</v>
      </c>
      <c r="DC627" s="1">
        <v>0.17703350436099999</v>
      </c>
      <c r="DD627" s="1">
        <v>5.8446293555999999E-2</v>
      </c>
      <c r="DE627" s="1">
        <v>5.28156355341E-2</v>
      </c>
      <c r="DF627" s="1">
        <v>2.5767135985300001E-2</v>
      </c>
      <c r="DG627" s="1">
        <v>2.5965284244599998E-4</v>
      </c>
      <c r="DH627" s="1">
        <v>3.6517923563799998E-3</v>
      </c>
      <c r="DI627" s="1">
        <v>0.379741664609</v>
      </c>
      <c r="DJ627" s="5" t="s">
        <v>6</v>
      </c>
      <c r="DK627" s="5"/>
      <c r="DL627" s="1">
        <v>0.57243823863300003</v>
      </c>
      <c r="DM627" s="1">
        <v>0.27760875809899999</v>
      </c>
      <c r="DN627" s="1">
        <v>0.14995300134100001</v>
      </c>
      <c r="DO627" s="1"/>
      <c r="DP627" s="1">
        <v>0.45912336759099998</v>
      </c>
      <c r="DQ627" s="1">
        <v>0.51257555277599998</v>
      </c>
      <c r="DR627" s="1">
        <v>2.83010777049E-2</v>
      </c>
      <c r="DS627" s="1"/>
      <c r="DT627" s="1">
        <v>0.51118971139500002</v>
      </c>
      <c r="DU627" s="1">
        <v>0.30981877043200001</v>
      </c>
      <c r="DV627" s="1">
        <v>0.178991516244</v>
      </c>
    </row>
    <row r="628" spans="1:126" x14ac:dyDescent="0.35">
      <c r="A628" t="s">
        <v>638</v>
      </c>
      <c r="B628" t="s">
        <v>2</v>
      </c>
      <c r="C628" t="s">
        <v>2</v>
      </c>
      <c r="D628" s="4">
        <v>76314</v>
      </c>
      <c r="E628" s="4"/>
      <c r="F628" s="1">
        <v>0.11979860313100001</v>
      </c>
      <c r="G628" s="1">
        <v>0.37332598344399998</v>
      </c>
      <c r="H628" s="1">
        <v>5.1170318524200002E-2</v>
      </c>
      <c r="I628" s="1">
        <v>3.1484133685399998E-2</v>
      </c>
      <c r="J628" s="1">
        <v>3.5933563620300001E-2</v>
      </c>
      <c r="K628" s="1">
        <v>4.43411952063E-4</v>
      </c>
      <c r="L628" s="1">
        <v>1.9877700288299998E-3</v>
      </c>
      <c r="M628" s="1">
        <v>0.38585621241399998</v>
      </c>
      <c r="N628" s="5" t="s">
        <v>3</v>
      </c>
      <c r="O628" s="5"/>
      <c r="P628" s="1">
        <v>0.15971508159100001</v>
      </c>
      <c r="Q628" s="1">
        <v>0.34182288767399999</v>
      </c>
      <c r="R628" s="1">
        <v>3.4875035136200001E-2</v>
      </c>
      <c r="S628" s="1">
        <v>2.15280545488E-2</v>
      </c>
      <c r="T628" s="1">
        <v>3.64704551291E-2</v>
      </c>
      <c r="U628" s="1">
        <v>4.1868567513900001E-4</v>
      </c>
      <c r="V628" s="1">
        <v>2.7106408300400001E-3</v>
      </c>
      <c r="W628" s="1">
        <v>0.402459156215</v>
      </c>
      <c r="X628" s="5" t="s">
        <v>3</v>
      </c>
      <c r="Y628" s="5"/>
      <c r="Z628" s="1">
        <v>0.17693167738099999</v>
      </c>
      <c r="AA628" s="1">
        <v>0.32404262844600001</v>
      </c>
      <c r="AB628" s="1">
        <v>3.8364523305299998E-2</v>
      </c>
      <c r="AC628" s="1">
        <v>2.77367008716E-2</v>
      </c>
      <c r="AD628" s="1">
        <v>2.8030417925700001E-2</v>
      </c>
      <c r="AE628" s="1">
        <v>4.3741140222E-4</v>
      </c>
      <c r="AF628" s="1">
        <v>2.8796935322399999E-3</v>
      </c>
      <c r="AG628" s="1">
        <v>0.40157694393499999</v>
      </c>
      <c r="AH628" s="5" t="s">
        <v>3</v>
      </c>
      <c r="AI628" s="5"/>
      <c r="AJ628" s="1">
        <v>0.161674891416</v>
      </c>
      <c r="AK628" s="1">
        <v>0.32520645497700001</v>
      </c>
      <c r="AL628" s="1">
        <v>4.1563332465399998E-2</v>
      </c>
      <c r="AM628" s="1">
        <v>2.99090448818E-2</v>
      </c>
      <c r="AN628" s="1">
        <v>3.06318615608E-2</v>
      </c>
      <c r="AO628" s="1">
        <v>4.4462192952100002E-4</v>
      </c>
      <c r="AP628" s="1">
        <v>3.07839260297E-3</v>
      </c>
      <c r="AQ628" s="1">
        <v>0.40749139696600001</v>
      </c>
      <c r="AR628" s="5" t="s">
        <v>3</v>
      </c>
      <c r="AS628" s="5"/>
      <c r="AT628" s="1">
        <v>0.13371161331799999</v>
      </c>
      <c r="AU628" s="1">
        <v>0.34692861759100002</v>
      </c>
      <c r="AV628" s="1">
        <v>3.83616409881E-2</v>
      </c>
      <c r="AW628" s="1">
        <v>2.90857091288E-2</v>
      </c>
      <c r="AX628" s="1">
        <v>4.0068737754499997E-2</v>
      </c>
      <c r="AY628" s="1">
        <v>4.2648007141599998E-4</v>
      </c>
      <c r="AZ628" s="1">
        <v>2.0342346420899999E-3</v>
      </c>
      <c r="BA628" s="1">
        <v>0.40938296330599999</v>
      </c>
      <c r="BB628" s="5" t="s">
        <v>3</v>
      </c>
      <c r="BC628" s="5"/>
      <c r="BD628" s="1">
        <v>0.13451851786399999</v>
      </c>
      <c r="BE628" s="1">
        <v>0.34781857366300001</v>
      </c>
      <c r="BF628" s="1">
        <v>3.9593213179800003E-2</v>
      </c>
      <c r="BG628" s="1">
        <v>2.0506290586600001E-2</v>
      </c>
      <c r="BH628" s="1">
        <v>4.4646159646200001E-2</v>
      </c>
      <c r="BI628" s="1">
        <v>4.0596954859799998E-4</v>
      </c>
      <c r="BJ628" s="1">
        <v>2.3472778308299999E-3</v>
      </c>
      <c r="BK628" s="1">
        <v>0.41016399448000002</v>
      </c>
      <c r="BL628" s="5" t="s">
        <v>3</v>
      </c>
      <c r="BM628" s="5"/>
      <c r="BN628" s="1">
        <v>0.13622707502699999</v>
      </c>
      <c r="BO628" s="1">
        <v>0.37512401926200001</v>
      </c>
      <c r="BP628" s="1">
        <v>3.9272065667500002E-2</v>
      </c>
      <c r="BQ628" s="1">
        <v>2.0767775533899999E-2</v>
      </c>
      <c r="BR628" s="1">
        <v>3.1617536571700001E-2</v>
      </c>
      <c r="BS628" s="1">
        <v>4.4331020331999998E-4</v>
      </c>
      <c r="BT628" s="1">
        <v>1.9964681257199999E-3</v>
      </c>
      <c r="BU628" s="1">
        <v>0.394551746408</v>
      </c>
      <c r="BV628" s="5" t="s">
        <v>3</v>
      </c>
      <c r="BW628" s="5"/>
      <c r="BX628" s="1">
        <v>0.109476559355</v>
      </c>
      <c r="BY628" s="1">
        <v>0.40759729029399999</v>
      </c>
      <c r="BZ628" s="1">
        <v>3.3132783699499999E-2</v>
      </c>
      <c r="CA628" s="1">
        <v>1.9546506901200002E-2</v>
      </c>
      <c r="CB628" s="1">
        <v>2.3153702220800002E-2</v>
      </c>
      <c r="CC628" s="1">
        <v>4.0230099244699998E-4</v>
      </c>
      <c r="CD628" s="1">
        <v>2.8247187318499998E-3</v>
      </c>
      <c r="CE628" s="1">
        <v>0.40386613460499998</v>
      </c>
      <c r="CF628" s="5" t="s">
        <v>3</v>
      </c>
      <c r="CG628" s="5"/>
      <c r="CH628" s="1">
        <v>0.191178781317</v>
      </c>
      <c r="CI628" s="1">
        <v>0.29467646872800002</v>
      </c>
      <c r="CJ628" s="1">
        <v>3.8135854879200001E-2</v>
      </c>
      <c r="CK628" s="1">
        <v>2.6187635487E-2</v>
      </c>
      <c r="CL628" s="1">
        <v>3.7547932339900003E-2</v>
      </c>
      <c r="CM628" s="1">
        <v>3.03167175018E-4</v>
      </c>
      <c r="CN628" s="1">
        <v>1.8804239591699999E-3</v>
      </c>
      <c r="CO628" s="1">
        <v>0.41008973291400003</v>
      </c>
      <c r="CP628" s="5" t="s">
        <v>3</v>
      </c>
      <c r="CQ628" s="5"/>
      <c r="CR628" s="1">
        <v>0.155120471165</v>
      </c>
      <c r="CS628" s="1">
        <v>0.36554957127600002</v>
      </c>
      <c r="CT628" s="1">
        <v>3.0068237980800001E-2</v>
      </c>
      <c r="CU628" s="1">
        <v>2.3711267162600001E-2</v>
      </c>
      <c r="CV628" s="1">
        <v>2.4976715979900001E-2</v>
      </c>
      <c r="CW628" s="1">
        <v>3.7808662639299999E-4</v>
      </c>
      <c r="CX628" s="1">
        <v>1.68488101329E-3</v>
      </c>
      <c r="CY628" s="1">
        <v>0.39851076559499998</v>
      </c>
      <c r="CZ628" s="5" t="s">
        <v>3</v>
      </c>
      <c r="DA628" s="5"/>
      <c r="DB628" s="1">
        <v>0.14867609721899999</v>
      </c>
      <c r="DC628" s="1">
        <v>0.32378483686199999</v>
      </c>
      <c r="DD628" s="1">
        <v>3.9423156791099999E-2</v>
      </c>
      <c r="DE628" s="1">
        <v>5.5535877384200003E-2</v>
      </c>
      <c r="DF628" s="1">
        <v>3.2343661728400003E-2</v>
      </c>
      <c r="DG628" s="1">
        <v>4.1109927624100002E-4</v>
      </c>
      <c r="DH628" s="1">
        <v>2.2993297811999998E-3</v>
      </c>
      <c r="DI628" s="1">
        <v>0.39752593775700001</v>
      </c>
      <c r="DJ628" s="5" t="s">
        <v>3</v>
      </c>
      <c r="DK628" s="5"/>
      <c r="DL628" s="1">
        <v>0.59774792972099999</v>
      </c>
      <c r="DM628" s="1">
        <v>0.29614188439099998</v>
      </c>
      <c r="DN628" s="1">
        <v>0.106110182687</v>
      </c>
      <c r="DO628" s="1"/>
      <c r="DP628" s="1">
        <v>0.43535765580899999</v>
      </c>
      <c r="DQ628" s="1">
        <v>0.52892184981799995</v>
      </c>
      <c r="DR628" s="1">
        <v>3.5720491172399997E-2</v>
      </c>
      <c r="DS628" s="1"/>
      <c r="DT628" s="1">
        <v>0.50533076563299995</v>
      </c>
      <c r="DU628" s="1">
        <v>0.27661015381100001</v>
      </c>
      <c r="DV628" s="1">
        <v>0.21805907735499999</v>
      </c>
    </row>
    <row r="629" spans="1:126" x14ac:dyDescent="0.35">
      <c r="A629" t="s">
        <v>639</v>
      </c>
      <c r="B629" t="s">
        <v>5</v>
      </c>
      <c r="C629" t="s">
        <v>5</v>
      </c>
      <c r="D629" s="4">
        <v>82470</v>
      </c>
      <c r="E629" s="4"/>
      <c r="F629" s="1">
        <v>0.263393225816</v>
      </c>
      <c r="G629" s="1">
        <v>0.14756358402299999</v>
      </c>
      <c r="H629" s="1">
        <v>0.20291107026899999</v>
      </c>
      <c r="I629" s="1">
        <v>2.8008527510099999E-2</v>
      </c>
      <c r="J629" s="1">
        <v>3.6499205056899998E-2</v>
      </c>
      <c r="K629" s="1">
        <v>2.4016073625599999E-4</v>
      </c>
      <c r="L629" s="1">
        <v>7.9753457290099999E-3</v>
      </c>
      <c r="M629" s="1">
        <v>0.31340888877900003</v>
      </c>
      <c r="N629" s="5" t="s">
        <v>6</v>
      </c>
      <c r="O629" s="5"/>
      <c r="P629" s="1">
        <v>0.27183320996100002</v>
      </c>
      <c r="Q629" s="1">
        <v>0.14793225807400001</v>
      </c>
      <c r="R629" s="1">
        <v>0.18659972319699999</v>
      </c>
      <c r="S629" s="1">
        <v>1.35656677509E-2</v>
      </c>
      <c r="T629" s="1">
        <v>5.0392164763100003E-2</v>
      </c>
      <c r="U629" s="1">
        <v>2.5775641615499999E-4</v>
      </c>
      <c r="V629" s="1">
        <v>5.5881494669199998E-3</v>
      </c>
      <c r="W629" s="1">
        <v>0.323831078291</v>
      </c>
      <c r="X629" s="5" t="s">
        <v>6</v>
      </c>
      <c r="Y629" s="5"/>
      <c r="Z629" s="1">
        <v>0.33572916587500001</v>
      </c>
      <c r="AA629" s="1">
        <v>0.13225747029500001</v>
      </c>
      <c r="AB629" s="1">
        <v>0.146031558718</v>
      </c>
      <c r="AC629" s="1">
        <v>2.21141075006E-2</v>
      </c>
      <c r="AD629" s="1">
        <v>2.27556466229E-2</v>
      </c>
      <c r="AE629" s="1">
        <v>2.7317497008600002E-4</v>
      </c>
      <c r="AF629" s="1">
        <v>3.9049365602900001E-3</v>
      </c>
      <c r="AG629" s="1">
        <v>0.33693394737900001</v>
      </c>
      <c r="AH629" s="5" t="s">
        <v>6</v>
      </c>
      <c r="AI629" s="5"/>
      <c r="AJ629" s="1">
        <v>0.32118373514100002</v>
      </c>
      <c r="AK629" s="1">
        <v>0.137801783343</v>
      </c>
      <c r="AL629" s="1">
        <v>0.148190648969</v>
      </c>
      <c r="AM629" s="1">
        <v>2.9316104853199999E-2</v>
      </c>
      <c r="AN629" s="1">
        <v>2.4141201271300001E-2</v>
      </c>
      <c r="AO629" s="1">
        <v>2.7780769828600002E-4</v>
      </c>
      <c r="AP629" s="1">
        <v>3.0185606479000001E-3</v>
      </c>
      <c r="AQ629" s="1">
        <v>0.33607016599700001</v>
      </c>
      <c r="AR629" s="5" t="s">
        <v>6</v>
      </c>
      <c r="AS629" s="5"/>
      <c r="AT629" s="1">
        <v>0.26879441507200003</v>
      </c>
      <c r="AU629" s="1">
        <v>0.15174409339799999</v>
      </c>
      <c r="AV629" s="1">
        <v>0.183121751793</v>
      </c>
      <c r="AW629" s="1">
        <v>1.5815905361700001E-2</v>
      </c>
      <c r="AX629" s="1">
        <v>4.9552757779799998E-2</v>
      </c>
      <c r="AY629" s="1">
        <v>2.2492904926400001E-4</v>
      </c>
      <c r="AZ629" s="1">
        <v>5.0001450111799997E-3</v>
      </c>
      <c r="BA629" s="1">
        <v>0.32574601045500001</v>
      </c>
      <c r="BB629" s="5" t="s">
        <v>6</v>
      </c>
      <c r="BC629" s="5"/>
      <c r="BD629" s="1">
        <v>0.27392401728999999</v>
      </c>
      <c r="BE629" s="1">
        <v>0.146313911947</v>
      </c>
      <c r="BF629" s="1">
        <v>0.188857396501</v>
      </c>
      <c r="BG629" s="1">
        <v>1.2191733435200001E-2</v>
      </c>
      <c r="BH629" s="1">
        <v>4.5252266642299997E-2</v>
      </c>
      <c r="BI629" s="1">
        <v>2.7668998071000002E-4</v>
      </c>
      <c r="BJ629" s="1">
        <v>7.0311592151099996E-3</v>
      </c>
      <c r="BK629" s="1">
        <v>0.32615283290899999</v>
      </c>
      <c r="BL629" s="5" t="s">
        <v>6</v>
      </c>
      <c r="BM629" s="5"/>
      <c r="BN629" s="1">
        <v>0.25186609515899999</v>
      </c>
      <c r="BO629" s="1">
        <v>0.205878969873</v>
      </c>
      <c r="BP629" s="1">
        <v>0.135440573949</v>
      </c>
      <c r="BQ629" s="1">
        <v>2.0346770790599999E-2</v>
      </c>
      <c r="BR629" s="1">
        <v>3.3405153383999998E-2</v>
      </c>
      <c r="BS629" s="1">
        <v>2.9914363758800001E-4</v>
      </c>
      <c r="BT629" s="1">
        <v>4.0700088327199997E-3</v>
      </c>
      <c r="BU629" s="1">
        <v>0.34869329229399998</v>
      </c>
      <c r="BV629" s="5" t="s">
        <v>6</v>
      </c>
      <c r="BW629" s="5"/>
      <c r="BX629" s="1">
        <v>0.24740319280500001</v>
      </c>
      <c r="BY629" s="1">
        <v>0.2296610073</v>
      </c>
      <c r="BZ629" s="1">
        <v>0.155117472777</v>
      </c>
      <c r="CA629" s="1">
        <v>1.0945031433199999E-2</v>
      </c>
      <c r="CB629" s="1">
        <v>2.6379358119699998E-2</v>
      </c>
      <c r="CC629" s="1">
        <v>3.3002007203500002E-4</v>
      </c>
      <c r="CD629" s="1">
        <v>3.93947354559E-3</v>
      </c>
      <c r="CE629" s="1">
        <v>0.32622445186799998</v>
      </c>
      <c r="CF629" s="5" t="s">
        <v>6</v>
      </c>
      <c r="CG629" s="5"/>
      <c r="CH629" s="1">
        <v>0.350433193802</v>
      </c>
      <c r="CI629" s="1">
        <v>0.11581873256899999</v>
      </c>
      <c r="CJ629" s="1">
        <v>0.177447767147</v>
      </c>
      <c r="CK629" s="1">
        <v>1.61541089039E-2</v>
      </c>
      <c r="CL629" s="1">
        <v>2.6558765492300001E-2</v>
      </c>
      <c r="CM629" s="1">
        <v>1.3368458882999999E-4</v>
      </c>
      <c r="CN629" s="1">
        <v>4.7092775833300002E-3</v>
      </c>
      <c r="CO629" s="1">
        <v>0.308744477834</v>
      </c>
      <c r="CP629" s="5" t="s">
        <v>6</v>
      </c>
      <c r="CQ629" s="5"/>
      <c r="CR629" s="1">
        <v>0.315936760554</v>
      </c>
      <c r="CS629" s="1">
        <v>0.170342884005</v>
      </c>
      <c r="CT629" s="1">
        <v>0.157261843475</v>
      </c>
      <c r="CU629" s="1">
        <v>1.6028779843E-2</v>
      </c>
      <c r="CV629" s="1">
        <v>2.3581437212200001E-2</v>
      </c>
      <c r="CW629" s="1">
        <v>2.2786174159399999E-4</v>
      </c>
      <c r="CX629" s="1">
        <v>6.0112148706599998E-3</v>
      </c>
      <c r="CY629" s="1">
        <v>0.310609226219</v>
      </c>
      <c r="CZ629" s="5" t="s">
        <v>6</v>
      </c>
      <c r="DA629" s="5"/>
      <c r="DB629" s="1">
        <v>0.30041501370399998</v>
      </c>
      <c r="DC629" s="1">
        <v>0.13183045226699999</v>
      </c>
      <c r="DD629" s="1">
        <v>0.14974917488799999</v>
      </c>
      <c r="DE629" s="1">
        <v>5.2623589635299999E-2</v>
      </c>
      <c r="DF629" s="1">
        <v>2.2924229659000001E-2</v>
      </c>
      <c r="DG629" s="1">
        <v>2.43840733555E-4</v>
      </c>
      <c r="DH629" s="1">
        <v>3.9326559423000004E-3</v>
      </c>
      <c r="DI629" s="1">
        <v>0.33828105109099998</v>
      </c>
      <c r="DJ629" s="5" t="s">
        <v>6</v>
      </c>
      <c r="DK629" s="5"/>
      <c r="DL629" s="1">
        <v>0.59561389750899996</v>
      </c>
      <c r="DM629" s="1">
        <v>0.25964471007099998</v>
      </c>
      <c r="DN629" s="1">
        <v>0.14474140033999999</v>
      </c>
      <c r="DO629" s="1"/>
      <c r="DP629" s="1">
        <v>0.44648753270500002</v>
      </c>
      <c r="DQ629" s="1">
        <v>0.53023510642899996</v>
      </c>
      <c r="DR629" s="1">
        <v>2.3277368786100001E-2</v>
      </c>
      <c r="DS629" s="1"/>
      <c r="DT629" s="1">
        <v>0.52923471889200002</v>
      </c>
      <c r="DU629" s="1">
        <v>0.30900211436300001</v>
      </c>
      <c r="DV629" s="1">
        <v>0.16176317466599999</v>
      </c>
    </row>
    <row r="630" spans="1:126" x14ac:dyDescent="0.35">
      <c r="A630" t="s">
        <v>640</v>
      </c>
      <c r="B630" t="s">
        <v>5</v>
      </c>
      <c r="C630" t="s">
        <v>5</v>
      </c>
      <c r="D630" s="4">
        <v>51927</v>
      </c>
      <c r="E630" s="4"/>
      <c r="F630" s="1">
        <v>0.181368026811</v>
      </c>
      <c r="G630" s="1">
        <v>0.18201589999100001</v>
      </c>
      <c r="H630" s="1">
        <v>1.29377732641E-2</v>
      </c>
      <c r="I630" s="1">
        <v>3.1098663468099998E-2</v>
      </c>
      <c r="J630" s="1">
        <v>2.71914485024E-2</v>
      </c>
      <c r="K630" s="1">
        <v>0.179786969608</v>
      </c>
      <c r="L630" s="1">
        <v>1.1855794150299999E-2</v>
      </c>
      <c r="M630" s="1">
        <v>0.37374542562700003</v>
      </c>
      <c r="N630" s="5" t="s">
        <v>3</v>
      </c>
      <c r="O630" s="5"/>
      <c r="P630" s="1">
        <v>0.14549991620800001</v>
      </c>
      <c r="Q630" s="1">
        <v>0.183009825815</v>
      </c>
      <c r="R630" s="1">
        <v>9.9824604999699997E-3</v>
      </c>
      <c r="S630" s="1">
        <v>2.9504400415299999E-2</v>
      </c>
      <c r="T630" s="1">
        <v>4.1988849637600002E-2</v>
      </c>
      <c r="U630" s="1">
        <v>0.20138316106199999</v>
      </c>
      <c r="V630" s="1">
        <v>2.7199971137600002E-3</v>
      </c>
      <c r="W630" s="1">
        <v>0.38591139066899999</v>
      </c>
      <c r="X630" s="5" t="s">
        <v>20</v>
      </c>
      <c r="Y630" s="5"/>
      <c r="Z630" s="1">
        <v>0.20788793536700001</v>
      </c>
      <c r="AA630" s="1">
        <v>0.21205579302700001</v>
      </c>
      <c r="AB630" s="1">
        <v>1.6167286367900002E-2</v>
      </c>
      <c r="AC630" s="1">
        <v>2.1800328128899999E-2</v>
      </c>
      <c r="AD630" s="1">
        <v>1.39219070842E-2</v>
      </c>
      <c r="AE630" s="1">
        <v>0.167838497182</v>
      </c>
      <c r="AF630" s="1">
        <v>2.94910787125E-3</v>
      </c>
      <c r="AG630" s="1">
        <v>0.357379146393</v>
      </c>
      <c r="AH630" s="5" t="s">
        <v>3</v>
      </c>
      <c r="AI630" s="5"/>
      <c r="AJ630" s="1">
        <v>0.19790539518</v>
      </c>
      <c r="AK630" s="1">
        <v>0.206023545488</v>
      </c>
      <c r="AL630" s="1">
        <v>2.2591148263600001E-2</v>
      </c>
      <c r="AM630" s="1">
        <v>2.14270955746E-2</v>
      </c>
      <c r="AN630" s="1">
        <v>2.1939253005399999E-2</v>
      </c>
      <c r="AO630" s="1">
        <v>0.16360119469199999</v>
      </c>
      <c r="AP630" s="1">
        <v>5.5436907159299997E-3</v>
      </c>
      <c r="AQ630" s="1">
        <v>0.36096867850100001</v>
      </c>
      <c r="AR630" s="5" t="s">
        <v>3</v>
      </c>
      <c r="AS630" s="5"/>
      <c r="AT630" s="1">
        <v>0.13175796929799999</v>
      </c>
      <c r="AU630" s="1">
        <v>0.188780773529</v>
      </c>
      <c r="AV630" s="1">
        <v>1.2530278484699999E-2</v>
      </c>
      <c r="AW630" s="1">
        <v>3.02481245991E-2</v>
      </c>
      <c r="AX630" s="1">
        <v>4.3943668964899998E-2</v>
      </c>
      <c r="AY630" s="1">
        <v>0.192882784024</v>
      </c>
      <c r="AZ630" s="1">
        <v>3.0194749799400001E-3</v>
      </c>
      <c r="BA630" s="1">
        <v>0.39683692754200001</v>
      </c>
      <c r="BB630" s="5" t="s">
        <v>20</v>
      </c>
      <c r="BC630" s="5"/>
      <c r="BD630" s="1">
        <v>0.168633930174</v>
      </c>
      <c r="BE630" s="1">
        <v>0.20032119376900001</v>
      </c>
      <c r="BF630" s="1">
        <v>1.13790285747E-2</v>
      </c>
      <c r="BG630" s="1">
        <v>2.5782399028499998E-2</v>
      </c>
      <c r="BH630" s="1">
        <v>3.4213664025799999E-2</v>
      </c>
      <c r="BI630" s="1">
        <v>0.168273448991</v>
      </c>
      <c r="BJ630" s="1">
        <v>1.75092170619E-4</v>
      </c>
      <c r="BK630" s="1">
        <v>0.39122124468699998</v>
      </c>
      <c r="BL630" s="5" t="s">
        <v>3</v>
      </c>
      <c r="BM630" s="5"/>
      <c r="BN630" s="1">
        <v>0.15614660537799999</v>
      </c>
      <c r="BO630" s="1">
        <v>0.26450601544399999</v>
      </c>
      <c r="BP630" s="1">
        <v>2.1732584116799999E-2</v>
      </c>
      <c r="BQ630" s="1">
        <v>2.3110925704800001E-2</v>
      </c>
      <c r="BR630" s="1">
        <v>1.8259900063699999E-2</v>
      </c>
      <c r="BS630" s="1">
        <v>0.15621898366100001</v>
      </c>
      <c r="BT630" s="1">
        <v>3.5965042597399998E-4</v>
      </c>
      <c r="BU630" s="1">
        <v>0.35966533662700001</v>
      </c>
      <c r="BV630" s="5" t="s">
        <v>3</v>
      </c>
      <c r="BW630" s="5"/>
      <c r="BX630" s="1">
        <v>0.15487078597100001</v>
      </c>
      <c r="BY630" s="1">
        <v>0.23809488786499999</v>
      </c>
      <c r="BZ630" s="1">
        <v>1.0110660822299999E-2</v>
      </c>
      <c r="CA630" s="1">
        <v>2.2511579595000001E-2</v>
      </c>
      <c r="CB630" s="1">
        <v>1.9608599853200001E-2</v>
      </c>
      <c r="CC630" s="1">
        <v>0.14442958412500001</v>
      </c>
      <c r="CD630" s="1">
        <v>2.2756249699900001E-4</v>
      </c>
      <c r="CE630" s="1">
        <v>0.41014634069299999</v>
      </c>
      <c r="CF630" s="5" t="s">
        <v>3</v>
      </c>
      <c r="CG630" s="5"/>
      <c r="CH630" s="1">
        <v>0.192799500431</v>
      </c>
      <c r="CI630" s="1">
        <v>0.167973250091</v>
      </c>
      <c r="CJ630" s="1">
        <v>7.7113873463000001E-3</v>
      </c>
      <c r="CK630" s="1">
        <v>3.3854965648400001E-2</v>
      </c>
      <c r="CL630" s="1">
        <v>2.3045038647299999E-2</v>
      </c>
      <c r="CM630" s="1">
        <v>0.18100008107599999</v>
      </c>
      <c r="CN630" s="1">
        <v>1.9630440345899999E-3</v>
      </c>
      <c r="CO630" s="1">
        <v>0.39165273414700003</v>
      </c>
      <c r="CP630" s="5" t="s">
        <v>6</v>
      </c>
      <c r="CQ630" s="5"/>
      <c r="CR630" s="1">
        <v>0.20070856008599999</v>
      </c>
      <c r="CS630" s="1">
        <v>0.17285422827499999</v>
      </c>
      <c r="CT630" s="1">
        <v>1.22417393107E-2</v>
      </c>
      <c r="CU630" s="1">
        <v>3.3328615406499999E-2</v>
      </c>
      <c r="CV630" s="1">
        <v>1.95104790747E-2</v>
      </c>
      <c r="CW630" s="1">
        <v>0.17652241921100001</v>
      </c>
      <c r="CX630" s="1">
        <v>1.9475471918600001E-3</v>
      </c>
      <c r="CY630" s="1">
        <v>0.38288641286500003</v>
      </c>
      <c r="CZ630" s="5" t="s">
        <v>6</v>
      </c>
      <c r="DA630" s="5"/>
      <c r="DB630" s="1">
        <v>0.18293922067099999</v>
      </c>
      <c r="DC630" s="1">
        <v>0.20672853922699999</v>
      </c>
      <c r="DD630" s="1">
        <v>2.5465374440100001E-2</v>
      </c>
      <c r="DE630" s="1">
        <v>4.2398828079900003E-2</v>
      </c>
      <c r="DF630" s="1">
        <v>1.8209325344000001E-2</v>
      </c>
      <c r="DG630" s="1">
        <v>0.158138900773</v>
      </c>
      <c r="DH630" s="1">
        <v>6.9807746146999996E-3</v>
      </c>
      <c r="DI630" s="1">
        <v>0.35913903827100002</v>
      </c>
      <c r="DJ630" s="5" t="s">
        <v>3</v>
      </c>
      <c r="DK630" s="5"/>
      <c r="DL630" s="1">
        <v>0.58032585732300002</v>
      </c>
      <c r="DM630" s="1">
        <v>0.26341614138300001</v>
      </c>
      <c r="DN630" s="1">
        <v>0.15625800271500001</v>
      </c>
      <c r="DO630" s="1"/>
      <c r="DP630" s="1">
        <v>0.44504872175799998</v>
      </c>
      <c r="DQ630" s="1">
        <v>0.54657248705700001</v>
      </c>
      <c r="DR630" s="1">
        <v>8.37879260552E-3</v>
      </c>
      <c r="DS630" s="1"/>
      <c r="DT630" s="1">
        <v>0.51983531309999997</v>
      </c>
      <c r="DU630" s="1">
        <v>0.31388542931800001</v>
      </c>
      <c r="DV630" s="1">
        <v>0.166279259002</v>
      </c>
    </row>
    <row r="631" spans="1:126" x14ac:dyDescent="0.35">
      <c r="A631" t="s">
        <v>641</v>
      </c>
      <c r="B631" t="s">
        <v>2</v>
      </c>
      <c r="C631" t="s">
        <v>2</v>
      </c>
      <c r="D631" s="4">
        <v>74899</v>
      </c>
      <c r="E631" s="4"/>
      <c r="F631" s="1">
        <v>0.11830803803499999</v>
      </c>
      <c r="G631" s="1">
        <v>0.39184845840299998</v>
      </c>
      <c r="H631" s="1">
        <v>6.5453601013599996E-2</v>
      </c>
      <c r="I631" s="1">
        <v>2.51616096069E-2</v>
      </c>
      <c r="J631" s="1">
        <v>4.53506898612E-2</v>
      </c>
      <c r="K631" s="1">
        <v>4.2650303042000002E-4</v>
      </c>
      <c r="L631" s="1">
        <v>1.49788260455E-3</v>
      </c>
      <c r="M631" s="1">
        <v>0.35195321796500001</v>
      </c>
      <c r="N631" s="5" t="s">
        <v>3</v>
      </c>
      <c r="O631" s="5"/>
      <c r="P631" s="1">
        <v>0.15129517024799999</v>
      </c>
      <c r="Q631" s="1">
        <v>0.37002161243999998</v>
      </c>
      <c r="R631" s="1">
        <v>4.8003480859600003E-2</v>
      </c>
      <c r="S631" s="1">
        <v>1.6281325098199999E-2</v>
      </c>
      <c r="T631" s="1">
        <v>4.4581196812599998E-2</v>
      </c>
      <c r="U631" s="1">
        <v>2.7850784747600002E-4</v>
      </c>
      <c r="V631" s="1">
        <v>1.9657716087299998E-3</v>
      </c>
      <c r="W631" s="1">
        <v>0.36757293560600002</v>
      </c>
      <c r="X631" s="5" t="s">
        <v>3</v>
      </c>
      <c r="Y631" s="5"/>
      <c r="Z631" s="1">
        <v>0.17608712331599999</v>
      </c>
      <c r="AA631" s="1">
        <v>0.36754660016599999</v>
      </c>
      <c r="AB631" s="1">
        <v>4.5098702805099998E-2</v>
      </c>
      <c r="AC631" s="1">
        <v>2.0180703793999999E-2</v>
      </c>
      <c r="AD631" s="1">
        <v>3.8568603142099998E-2</v>
      </c>
      <c r="AE631" s="1">
        <v>4.4825568073799998E-4</v>
      </c>
      <c r="AF631" s="1">
        <v>3.4511739795800001E-3</v>
      </c>
      <c r="AG631" s="1">
        <v>0.34861883763700002</v>
      </c>
      <c r="AH631" s="5" t="s">
        <v>3</v>
      </c>
      <c r="AI631" s="5"/>
      <c r="AJ631" s="1">
        <v>0.16287684654500001</v>
      </c>
      <c r="AK631" s="1">
        <v>0.366131409252</v>
      </c>
      <c r="AL631" s="1">
        <v>5.05258200395E-2</v>
      </c>
      <c r="AM631" s="1">
        <v>2.1856342863500001E-2</v>
      </c>
      <c r="AN631" s="1">
        <v>3.8974987333399998E-2</v>
      </c>
      <c r="AO631" s="1">
        <v>4.59032349538E-4</v>
      </c>
      <c r="AP631" s="1">
        <v>3.0727405679599998E-3</v>
      </c>
      <c r="AQ631" s="1">
        <v>0.35610282156900003</v>
      </c>
      <c r="AR631" s="5" t="s">
        <v>3</v>
      </c>
      <c r="AS631" s="5"/>
      <c r="AT631" s="1">
        <v>0.13191822675500001</v>
      </c>
      <c r="AU631" s="1">
        <v>0.37224840224400002</v>
      </c>
      <c r="AV631" s="1">
        <v>5.1543818973100002E-2</v>
      </c>
      <c r="AW631" s="1">
        <v>2.22227883193E-2</v>
      </c>
      <c r="AX631" s="1">
        <v>4.8865287828099999E-2</v>
      </c>
      <c r="AY631" s="1">
        <v>3.5992158609499998E-4</v>
      </c>
      <c r="AZ631" s="1">
        <v>1.09062307452E-3</v>
      </c>
      <c r="BA631" s="1">
        <v>0.37175093174099999</v>
      </c>
      <c r="BB631" s="5" t="s">
        <v>3</v>
      </c>
      <c r="BC631" s="5"/>
      <c r="BD631" s="1">
        <v>0.124178682378</v>
      </c>
      <c r="BE631" s="1">
        <v>0.37309113584800002</v>
      </c>
      <c r="BF631" s="1">
        <v>5.2841331083400001E-2</v>
      </c>
      <c r="BG631" s="1">
        <v>1.59595802958E-2</v>
      </c>
      <c r="BH631" s="1">
        <v>5.6286235381999998E-2</v>
      </c>
      <c r="BI631" s="1">
        <v>3.14953547843E-4</v>
      </c>
      <c r="BJ631" s="1">
        <v>1.45551313199E-3</v>
      </c>
      <c r="BK631" s="1">
        <v>0.375872568854</v>
      </c>
      <c r="BL631" s="5" t="s">
        <v>3</v>
      </c>
      <c r="BM631" s="5"/>
      <c r="BN631" s="1">
        <v>0.13330630779399999</v>
      </c>
      <c r="BO631" s="1">
        <v>0.41915085050599998</v>
      </c>
      <c r="BP631" s="1">
        <v>4.5818416211299999E-2</v>
      </c>
      <c r="BQ631" s="1">
        <v>1.5116417469799999E-2</v>
      </c>
      <c r="BR631" s="1">
        <v>3.88909730629E-2</v>
      </c>
      <c r="BS631" s="1">
        <v>4.5041977548800001E-4</v>
      </c>
      <c r="BT631" s="1">
        <v>2.0925737961099999E-3</v>
      </c>
      <c r="BU631" s="1">
        <v>0.34517404190500001</v>
      </c>
      <c r="BV631" s="5" t="s">
        <v>3</v>
      </c>
      <c r="BW631" s="5"/>
      <c r="BX631" s="1">
        <v>0.103999356862</v>
      </c>
      <c r="BY631" s="1">
        <v>0.438457592083</v>
      </c>
      <c r="BZ631" s="1">
        <v>4.3591625981300001E-2</v>
      </c>
      <c r="CA631" s="1">
        <v>1.6749490392000001E-2</v>
      </c>
      <c r="CB631" s="1">
        <v>3.2657654038599999E-2</v>
      </c>
      <c r="CC631" s="1">
        <v>2.12566460121E-4</v>
      </c>
      <c r="CD631" s="1">
        <v>2.4563215659700001E-3</v>
      </c>
      <c r="CE631" s="1">
        <v>0.36187539313799999</v>
      </c>
      <c r="CF631" s="5" t="s">
        <v>3</v>
      </c>
      <c r="CG631" s="5"/>
      <c r="CH631" s="1">
        <v>0.188997657874</v>
      </c>
      <c r="CI631" s="1">
        <v>0.32634715940199999</v>
      </c>
      <c r="CJ631" s="1">
        <v>4.5663374931799998E-2</v>
      </c>
      <c r="CK631" s="1">
        <v>1.8038954719100001E-2</v>
      </c>
      <c r="CL631" s="1">
        <v>5.1241016916399998E-2</v>
      </c>
      <c r="CM631" s="1">
        <v>1.5326224323400001E-4</v>
      </c>
      <c r="CN631" s="1">
        <v>1.42412262958E-3</v>
      </c>
      <c r="CO631" s="1">
        <v>0.36813445180400001</v>
      </c>
      <c r="CP631" s="5" t="s">
        <v>3</v>
      </c>
      <c r="CQ631" s="5"/>
      <c r="CR631" s="1">
        <v>0.14668737081200001</v>
      </c>
      <c r="CS631" s="1">
        <v>0.397296873647</v>
      </c>
      <c r="CT631" s="1">
        <v>3.8979578010000002E-2</v>
      </c>
      <c r="CU631" s="1">
        <v>1.5742897528699999E-2</v>
      </c>
      <c r="CV631" s="1">
        <v>3.6250598501099997E-2</v>
      </c>
      <c r="CW631" s="1">
        <v>2.27676548503E-4</v>
      </c>
      <c r="CX631" s="1">
        <v>1.09298957929E-3</v>
      </c>
      <c r="CY631" s="1">
        <v>0.36372201589399999</v>
      </c>
      <c r="CZ631" s="5" t="s">
        <v>3</v>
      </c>
      <c r="DA631" s="5"/>
      <c r="DB631" s="1">
        <v>0.14844911507200001</v>
      </c>
      <c r="DC631" s="1">
        <v>0.36863704671800002</v>
      </c>
      <c r="DD631" s="1">
        <v>4.6516913420799999E-2</v>
      </c>
      <c r="DE631" s="1">
        <v>4.3616015498000003E-2</v>
      </c>
      <c r="DF631" s="1">
        <v>4.39346849717E-2</v>
      </c>
      <c r="DG631" s="1">
        <v>4.3555982367500003E-4</v>
      </c>
      <c r="DH631" s="1">
        <v>2.6079319054000002E-3</v>
      </c>
      <c r="DI631" s="1">
        <v>0.34580273311199999</v>
      </c>
      <c r="DJ631" s="5" t="s">
        <v>3</v>
      </c>
      <c r="DK631" s="5"/>
      <c r="DL631" s="1">
        <v>0.66138638358699997</v>
      </c>
      <c r="DM631" s="1">
        <v>0.25169591618499998</v>
      </c>
      <c r="DN631" s="1">
        <v>8.6917700749000001E-2</v>
      </c>
      <c r="DO631" s="1"/>
      <c r="DP631" s="1">
        <v>0.38512461737600001</v>
      </c>
      <c r="DQ631" s="1">
        <v>0.58799746827800004</v>
      </c>
      <c r="DR631" s="1">
        <v>2.6877914866999999E-2</v>
      </c>
      <c r="DS631" s="1"/>
      <c r="DT631" s="1">
        <v>0.57181612192499998</v>
      </c>
      <c r="DU631" s="1">
        <v>0.243048605015</v>
      </c>
      <c r="DV631" s="1">
        <v>0.18513527358099999</v>
      </c>
    </row>
    <row r="632" spans="1:126" x14ac:dyDescent="0.35">
      <c r="A632" t="s">
        <v>642</v>
      </c>
      <c r="B632" t="s">
        <v>5</v>
      </c>
      <c r="C632" t="s">
        <v>5</v>
      </c>
      <c r="D632" s="4">
        <v>74675</v>
      </c>
      <c r="E632" s="4"/>
      <c r="F632" s="1">
        <v>0.249245339165</v>
      </c>
      <c r="G632" s="1">
        <v>0.303182353131</v>
      </c>
      <c r="H632" s="1">
        <v>0.11750433702099999</v>
      </c>
      <c r="I632" s="1">
        <v>2.3556685863900001E-2</v>
      </c>
      <c r="J632" s="1">
        <v>2.82218337088E-2</v>
      </c>
      <c r="K632" s="1">
        <v>2.6323018073499998E-4</v>
      </c>
      <c r="L632" s="1">
        <v>2.2734317978699999E-3</v>
      </c>
      <c r="M632" s="1">
        <v>0.27575278830900002</v>
      </c>
      <c r="N632" s="5" t="s">
        <v>3</v>
      </c>
      <c r="O632" s="5"/>
      <c r="P632" s="1">
        <v>0.27338973046999998</v>
      </c>
      <c r="Q632" s="1">
        <v>0.29036589548500003</v>
      </c>
      <c r="R632" s="1">
        <v>9.7346041392700006E-2</v>
      </c>
      <c r="S632" s="1">
        <v>1.1575123529299999E-2</v>
      </c>
      <c r="T632" s="1">
        <v>3.9112317933599997E-2</v>
      </c>
      <c r="U632" s="1">
        <v>1.8543871436400001E-4</v>
      </c>
      <c r="V632" s="1">
        <v>3.0544513712500001E-3</v>
      </c>
      <c r="W632" s="1">
        <v>0.28497100028200001</v>
      </c>
      <c r="X632" s="5" t="s">
        <v>3</v>
      </c>
      <c r="Y632" s="5"/>
      <c r="Z632" s="1">
        <v>0.29264453425800002</v>
      </c>
      <c r="AA632" s="1">
        <v>0.28272515271100002</v>
      </c>
      <c r="AB632" s="1">
        <v>7.8088896653499995E-2</v>
      </c>
      <c r="AC632" s="1">
        <v>1.82547606686E-2</v>
      </c>
      <c r="AD632" s="1">
        <v>2.1033015871999999E-2</v>
      </c>
      <c r="AE632" s="1">
        <v>3.6849725528400001E-4</v>
      </c>
      <c r="AF632" s="1">
        <v>3.4017816607499998E-3</v>
      </c>
      <c r="AG632" s="1">
        <v>0.30348336009900001</v>
      </c>
      <c r="AH632" s="5" t="s">
        <v>6</v>
      </c>
      <c r="AI632" s="5"/>
      <c r="AJ632" s="1">
        <v>0.27535638183599997</v>
      </c>
      <c r="AK632" s="1">
        <v>0.28962492912999999</v>
      </c>
      <c r="AL632" s="1">
        <v>8.5738414424600007E-2</v>
      </c>
      <c r="AM632" s="1">
        <v>2.3860525115899998E-2</v>
      </c>
      <c r="AN632" s="1">
        <v>2.2862398447700001E-2</v>
      </c>
      <c r="AO632" s="1">
        <v>3.6998705466599998E-4</v>
      </c>
      <c r="AP632" s="1">
        <v>3.0693765407999998E-3</v>
      </c>
      <c r="AQ632" s="1">
        <v>0.29911798662799999</v>
      </c>
      <c r="AR632" s="5" t="s">
        <v>3</v>
      </c>
      <c r="AS632" s="5"/>
      <c r="AT632" s="1">
        <v>0.25507378797800001</v>
      </c>
      <c r="AU632" s="1">
        <v>0.29118573825900002</v>
      </c>
      <c r="AV632" s="1">
        <v>0.101496061872</v>
      </c>
      <c r="AW632" s="1">
        <v>1.5739662952200001E-2</v>
      </c>
      <c r="AX632" s="1">
        <v>4.14094301942E-2</v>
      </c>
      <c r="AY632" s="1">
        <v>2.7374340477499999E-4</v>
      </c>
      <c r="AZ632" s="1">
        <v>1.84628191772E-3</v>
      </c>
      <c r="BA632" s="1">
        <v>0.29297529259900001</v>
      </c>
      <c r="BB632" s="5" t="s">
        <v>3</v>
      </c>
      <c r="BC632" s="5"/>
      <c r="BD632" s="1">
        <v>0.25809359598100001</v>
      </c>
      <c r="BE632" s="1">
        <v>0.28700804757100001</v>
      </c>
      <c r="BF632" s="1">
        <v>0.101789409368</v>
      </c>
      <c r="BG632" s="1">
        <v>1.0495987803499999E-2</v>
      </c>
      <c r="BH632" s="1">
        <v>4.6557784881300003E-2</v>
      </c>
      <c r="BI632" s="1">
        <v>2.2091240357799999E-4</v>
      </c>
      <c r="BJ632" s="1">
        <v>2.20854720358E-3</v>
      </c>
      <c r="BK632" s="1">
        <v>0.29362571396600001</v>
      </c>
      <c r="BL632" s="5" t="s">
        <v>3</v>
      </c>
      <c r="BM632" s="5"/>
      <c r="BN632" s="1">
        <v>0.22401426700900001</v>
      </c>
      <c r="BO632" s="1">
        <v>0.34499201183200001</v>
      </c>
      <c r="BP632" s="1">
        <v>8.1585251144099993E-2</v>
      </c>
      <c r="BQ632" s="1">
        <v>1.2991800559899999E-2</v>
      </c>
      <c r="BR632" s="1">
        <v>2.9205843281299999E-2</v>
      </c>
      <c r="BS632" s="1">
        <v>3.9849140997400001E-4</v>
      </c>
      <c r="BT632" s="1">
        <v>2.0475250399399998E-3</v>
      </c>
      <c r="BU632" s="1">
        <v>0.30476480890099999</v>
      </c>
      <c r="BV632" s="5" t="s">
        <v>3</v>
      </c>
      <c r="BW632" s="5"/>
      <c r="BX632" s="1">
        <v>0.21703035471099999</v>
      </c>
      <c r="BY632" s="1">
        <v>0.36549516454499997</v>
      </c>
      <c r="BZ632" s="1">
        <v>8.3482354642800002E-2</v>
      </c>
      <c r="CA632" s="1">
        <v>1.39146049852E-2</v>
      </c>
      <c r="CB632" s="1">
        <v>2.3909415881800001E-2</v>
      </c>
      <c r="CC632" s="1">
        <v>1.3667751560999999E-4</v>
      </c>
      <c r="CD632" s="1">
        <v>2.4409537942900001E-3</v>
      </c>
      <c r="CE632" s="1">
        <v>0.29359047310199998</v>
      </c>
      <c r="CF632" s="5" t="s">
        <v>3</v>
      </c>
      <c r="CG632" s="5"/>
      <c r="CH632" s="1">
        <v>0.32722555551299998</v>
      </c>
      <c r="CI632" s="1">
        <v>0.25319430146299998</v>
      </c>
      <c r="CJ632" s="1">
        <v>8.31865621636E-2</v>
      </c>
      <c r="CK632" s="1">
        <v>1.54118120205E-2</v>
      </c>
      <c r="CL632" s="1">
        <v>3.4168946861199999E-2</v>
      </c>
      <c r="CM632" s="1">
        <v>9.0920641139900004E-5</v>
      </c>
      <c r="CN632" s="1">
        <v>1.8518728819500001E-3</v>
      </c>
      <c r="CO632" s="1">
        <v>0.28487002763300001</v>
      </c>
      <c r="CP632" s="5" t="s">
        <v>6</v>
      </c>
      <c r="CQ632" s="5"/>
      <c r="CR632" s="1">
        <v>0.29757855208200001</v>
      </c>
      <c r="CS632" s="1">
        <v>0.30469280402499999</v>
      </c>
      <c r="CT632" s="1">
        <v>7.9942429154400002E-2</v>
      </c>
      <c r="CU632" s="1">
        <v>1.4010166201999999E-2</v>
      </c>
      <c r="CV632" s="1">
        <v>2.2792014848499999E-2</v>
      </c>
      <c r="CW632" s="1">
        <v>2.0697307557399999E-4</v>
      </c>
      <c r="CX632" s="1">
        <v>2.0365329492400002E-3</v>
      </c>
      <c r="CY632" s="1">
        <v>0.27874052684099998</v>
      </c>
      <c r="CZ632" s="5" t="s">
        <v>3</v>
      </c>
      <c r="DA632" s="5"/>
      <c r="DB632" s="1">
        <v>0.25092993711400002</v>
      </c>
      <c r="DC632" s="1">
        <v>0.28286563371200002</v>
      </c>
      <c r="DD632" s="1">
        <v>8.2292558861300005E-2</v>
      </c>
      <c r="DE632" s="1">
        <v>5.3782501408799997E-2</v>
      </c>
      <c r="DF632" s="1">
        <v>2.43245152667E-2</v>
      </c>
      <c r="DG632" s="1">
        <v>3.6291599584200001E-4</v>
      </c>
      <c r="DH632" s="1">
        <v>2.4218752297499998E-3</v>
      </c>
      <c r="DI632" s="1">
        <v>0.30302006158900002</v>
      </c>
      <c r="DJ632" s="5" t="s">
        <v>3</v>
      </c>
      <c r="DK632" s="5"/>
      <c r="DL632" s="1">
        <v>0.62536514889700001</v>
      </c>
      <c r="DM632" s="1">
        <v>0.24980956421100001</v>
      </c>
      <c r="DN632" s="1">
        <v>0.12482528607</v>
      </c>
      <c r="DO632" s="1"/>
      <c r="DP632" s="1">
        <v>0.42175367916700002</v>
      </c>
      <c r="DQ632" s="1">
        <v>0.55919178119599999</v>
      </c>
      <c r="DR632" s="1">
        <v>1.9054538814199998E-2</v>
      </c>
      <c r="DS632" s="1"/>
      <c r="DT632" s="1">
        <v>0.54052324208199998</v>
      </c>
      <c r="DU632" s="1">
        <v>0.28840423140799998</v>
      </c>
      <c r="DV632" s="1">
        <v>0.17107252568799999</v>
      </c>
    </row>
    <row r="633" spans="1:126" x14ac:dyDescent="0.35">
      <c r="A633" t="s">
        <v>643</v>
      </c>
      <c r="B633" t="s">
        <v>5</v>
      </c>
      <c r="C633" t="s">
        <v>5</v>
      </c>
      <c r="D633" s="4">
        <v>80923</v>
      </c>
      <c r="E633" s="4"/>
      <c r="F633" s="1">
        <v>0.27118884136400001</v>
      </c>
      <c r="G633" s="1">
        <v>0.24762096318599999</v>
      </c>
      <c r="H633" s="1">
        <v>6.8182969798600002E-2</v>
      </c>
      <c r="I633" s="1">
        <v>4.3134912537399997E-2</v>
      </c>
      <c r="J633" s="1">
        <v>3.4226324793299998E-2</v>
      </c>
      <c r="K633" s="1">
        <v>3.1867554344599999E-4</v>
      </c>
      <c r="L633" s="1">
        <v>3.0749474041700002E-3</v>
      </c>
      <c r="M633" s="1">
        <v>0.33225236898999999</v>
      </c>
      <c r="N633" s="5" t="s">
        <v>6</v>
      </c>
      <c r="O633" s="5"/>
      <c r="P633" s="1">
        <v>0.31244245402900001</v>
      </c>
      <c r="Q633" s="1">
        <v>0.221213313961</v>
      </c>
      <c r="R633" s="1">
        <v>5.9587024614100002E-2</v>
      </c>
      <c r="S633" s="1">
        <v>1.6670817745699999E-2</v>
      </c>
      <c r="T633" s="1">
        <v>4.8081153754000003E-2</v>
      </c>
      <c r="U633" s="1">
        <v>3.02908461113E-4</v>
      </c>
      <c r="V633" s="1">
        <v>2.84808662013E-3</v>
      </c>
      <c r="W633" s="1">
        <v>0.338854244433</v>
      </c>
      <c r="X633" s="5" t="s">
        <v>6</v>
      </c>
      <c r="Y633" s="5"/>
      <c r="Z633" s="1">
        <v>0.32815071689300002</v>
      </c>
      <c r="AA633" s="1">
        <v>0.20227876288300001</v>
      </c>
      <c r="AB633" s="1">
        <v>4.5182960214799998E-2</v>
      </c>
      <c r="AC633" s="1">
        <v>2.6290027487E-2</v>
      </c>
      <c r="AD633" s="1">
        <v>2.3981574210099998E-2</v>
      </c>
      <c r="AE633" s="1">
        <v>3.0911943916799999E-4</v>
      </c>
      <c r="AF633" s="1">
        <v>3.8934515350599998E-3</v>
      </c>
      <c r="AG633" s="1">
        <v>0.36991339095600001</v>
      </c>
      <c r="AH633" s="5" t="s">
        <v>6</v>
      </c>
      <c r="AI633" s="5"/>
      <c r="AJ633" s="1">
        <v>0.306504781123</v>
      </c>
      <c r="AK633" s="1">
        <v>0.21023127394900001</v>
      </c>
      <c r="AL633" s="1">
        <v>4.9990902754799997E-2</v>
      </c>
      <c r="AM633" s="1">
        <v>3.5233086322500003E-2</v>
      </c>
      <c r="AN633" s="1">
        <v>2.58993903331E-2</v>
      </c>
      <c r="AO633" s="1">
        <v>3.3614773769099999E-4</v>
      </c>
      <c r="AP633" s="1">
        <v>4.0014080964700001E-3</v>
      </c>
      <c r="AQ633" s="1">
        <v>0.36780301330100001</v>
      </c>
      <c r="AR633" s="5" t="s">
        <v>6</v>
      </c>
      <c r="AS633" s="5"/>
      <c r="AT633" s="1">
        <v>0.27417066750000002</v>
      </c>
      <c r="AU633" s="1">
        <v>0.23201481904900001</v>
      </c>
      <c r="AV633" s="1">
        <v>5.8011433286099999E-2</v>
      </c>
      <c r="AW633" s="1">
        <v>2.92851356945E-2</v>
      </c>
      <c r="AX633" s="1">
        <v>5.3034705321199999E-2</v>
      </c>
      <c r="AY633" s="1">
        <v>3.9354900101599998E-4</v>
      </c>
      <c r="AZ633" s="1">
        <v>2.21445859996E-3</v>
      </c>
      <c r="BA633" s="1">
        <v>0.350875235166</v>
      </c>
      <c r="BB633" s="5" t="s">
        <v>6</v>
      </c>
      <c r="BC633" s="5"/>
      <c r="BD633" s="1">
        <v>0.29168120259500002</v>
      </c>
      <c r="BE633" s="1">
        <v>0.22355890811699999</v>
      </c>
      <c r="BF633" s="1">
        <v>6.3069069818300003E-2</v>
      </c>
      <c r="BG633" s="1">
        <v>1.9686366460699999E-2</v>
      </c>
      <c r="BH633" s="1">
        <v>4.9066069801599999E-2</v>
      </c>
      <c r="BI633" s="1">
        <v>2.6537271493000001E-4</v>
      </c>
      <c r="BJ633" s="1">
        <v>2.4558448279300002E-3</v>
      </c>
      <c r="BK633" s="1">
        <v>0.35021716928199997</v>
      </c>
      <c r="BL633" s="5" t="s">
        <v>6</v>
      </c>
      <c r="BM633" s="5"/>
      <c r="BN633" s="1">
        <v>0.26043698919699998</v>
      </c>
      <c r="BO633" s="1">
        <v>0.26123345698</v>
      </c>
      <c r="BP633" s="1">
        <v>5.0688298569799999E-2</v>
      </c>
      <c r="BQ633" s="1">
        <v>1.9358888802900001E-2</v>
      </c>
      <c r="BR633" s="1">
        <v>3.4670793880400001E-2</v>
      </c>
      <c r="BS633" s="1">
        <v>3.4709768654400002E-4</v>
      </c>
      <c r="BT633" s="1">
        <v>2.7252385035299999E-3</v>
      </c>
      <c r="BU633" s="1">
        <v>0.37053923999799998</v>
      </c>
      <c r="BV633" s="5" t="s">
        <v>3</v>
      </c>
      <c r="BW633" s="5"/>
      <c r="BX633" s="1">
        <v>0.23540083575099999</v>
      </c>
      <c r="BY633" s="1">
        <v>0.30589717833199997</v>
      </c>
      <c r="BZ633" s="1">
        <v>5.2172944920300002E-2</v>
      </c>
      <c r="CA633" s="1">
        <v>2.1198003739999999E-2</v>
      </c>
      <c r="CB633" s="1">
        <v>2.4973947607199998E-2</v>
      </c>
      <c r="CC633" s="1">
        <v>2.3961978109100001E-4</v>
      </c>
      <c r="CD633" s="1">
        <v>2.0002345159500002E-3</v>
      </c>
      <c r="CE633" s="1">
        <v>0.35811723897100001</v>
      </c>
      <c r="CF633" s="5" t="s">
        <v>3</v>
      </c>
      <c r="CG633" s="5"/>
      <c r="CH633" s="1">
        <v>0.37465910250700002</v>
      </c>
      <c r="CI633" s="1">
        <v>0.18260976014399999</v>
      </c>
      <c r="CJ633" s="1">
        <v>4.4191261888699998E-2</v>
      </c>
      <c r="CK633" s="1">
        <v>2.55476534973E-2</v>
      </c>
      <c r="CL633" s="1">
        <v>3.2367866987199997E-2</v>
      </c>
      <c r="CM633" s="1">
        <v>1.90504515152E-4</v>
      </c>
      <c r="CN633" s="1">
        <v>1.70158387185E-3</v>
      </c>
      <c r="CO633" s="1">
        <v>0.33873227020699997</v>
      </c>
      <c r="CP633" s="5" t="s">
        <v>6</v>
      </c>
      <c r="CQ633" s="5"/>
      <c r="CR633" s="1">
        <v>0.33656995874500001</v>
      </c>
      <c r="CS633" s="1">
        <v>0.23704835981700001</v>
      </c>
      <c r="CT633" s="1">
        <v>4.50332331004E-2</v>
      </c>
      <c r="CU633" s="1">
        <v>2.3520474989399999E-2</v>
      </c>
      <c r="CV633" s="1">
        <v>2.1336405168099998E-2</v>
      </c>
      <c r="CW633" s="1">
        <v>2.6801559822299997E-4</v>
      </c>
      <c r="CX633" s="1">
        <v>2.2133435546600002E-3</v>
      </c>
      <c r="CY633" s="1">
        <v>0.33401021264500003</v>
      </c>
      <c r="CZ633" s="5" t="s">
        <v>6</v>
      </c>
      <c r="DA633" s="5"/>
      <c r="DB633" s="1">
        <v>0.27807659125299999</v>
      </c>
      <c r="DC633" s="1">
        <v>0.201408952861</v>
      </c>
      <c r="DD633" s="1">
        <v>4.6899556353799998E-2</v>
      </c>
      <c r="DE633" s="1">
        <v>7.3116904671999994E-2</v>
      </c>
      <c r="DF633" s="1">
        <v>2.8146326192099998E-2</v>
      </c>
      <c r="DG633" s="1">
        <v>3.0325350143899999E-4</v>
      </c>
      <c r="DH633" s="1">
        <v>3.1675966832400001E-3</v>
      </c>
      <c r="DI633" s="1">
        <v>0.36888082210099998</v>
      </c>
      <c r="DJ633" s="5" t="s">
        <v>6</v>
      </c>
      <c r="DK633" s="5"/>
      <c r="DL633" s="1">
        <v>0.55849178605299998</v>
      </c>
      <c r="DM633" s="1">
        <v>0.28781793600400002</v>
      </c>
      <c r="DN633" s="1">
        <v>0.15369028156199999</v>
      </c>
      <c r="DO633" s="1"/>
      <c r="DP633" s="1">
        <v>0.47451232566099999</v>
      </c>
      <c r="DQ633" s="1">
        <v>0.499904430096</v>
      </c>
      <c r="DR633" s="1">
        <v>2.5583247861E-2</v>
      </c>
      <c r="DS633" s="1"/>
      <c r="DT633" s="1">
        <v>0.481835453646</v>
      </c>
      <c r="DU633" s="1">
        <v>0.32432907935700001</v>
      </c>
      <c r="DV633" s="1">
        <v>0.19383547061600001</v>
      </c>
    </row>
  </sheetData>
  <sheetProtection algorithmName="SHA-512" hashValue="m3w53+C6LPJP/AfYdxqmzzcmiyX9vYn07SlZGBuZ7qYWwnX0w6Qo3Y7POmUTtoWvLJHQ1rCYqblGXQjAf4eDIA==" saltValue="C8B12VOMSx7JkNIgTxsXww==" spinCount="100000" sheet="1" objects="1" scenarios="1" selectLockedCells="1" selectUnlockedCells="1"/>
  <conditionalFormatting sqref="N2:O633">
    <cfRule type="cellIs" dxfId="84" priority="69" stopIfTrue="1" operator="equal">
      <formula>"CON"</formula>
    </cfRule>
    <cfRule type="cellIs" dxfId="83" priority="70" stopIfTrue="1" operator="equal">
      <formula>"LAB"</formula>
    </cfRule>
    <cfRule type="cellIs" dxfId="82" priority="71" stopIfTrue="1" operator="equal">
      <formula>"LIB"</formula>
    </cfRule>
    <cfRule type="cellIs" dxfId="81" priority="72" stopIfTrue="1" operator="equal">
      <formula>"UKIP"</formula>
    </cfRule>
    <cfRule type="cellIs" dxfId="80" priority="73" stopIfTrue="1" operator="equal">
      <formula>"Green"</formula>
    </cfRule>
    <cfRule type="cellIs" dxfId="79" priority="74" stopIfTrue="1" operator="equal">
      <formula>"NAT"</formula>
    </cfRule>
    <cfRule type="cellIs" dxfId="78" priority="75" stopIfTrue="1" operator="equal">
      <formula>"SNP"</formula>
    </cfRule>
    <cfRule type="cellIs" dxfId="77" priority="76" stopIfTrue="1" operator="equal">
      <formula>"Plaid"</formula>
    </cfRule>
    <cfRule type="cellIs" dxfId="76" priority="77" stopIfTrue="1" operator="equal">
      <formula>"MIN"</formula>
    </cfRule>
    <cfRule type="cellIs" dxfId="75" priority="78" stopIfTrue="1" operator="equal">
      <formula>"ChUK"</formula>
    </cfRule>
    <cfRule type="cellIs" dxfId="74" priority="79" stopIfTrue="1" operator="equal">
      <formula>"Brexit"</formula>
    </cfRule>
    <cfRule type="cellIs" dxfId="73" priority="80" stopIfTrue="1" operator="equal">
      <formula>"Reform"</formula>
    </cfRule>
    <cfRule type="cellIs" dxfId="72" priority="81" stopIfTrue="1" operator="equal">
      <formula>"DUP"</formula>
    </cfRule>
    <cfRule type="cellIs" dxfId="71" priority="82" stopIfTrue="1" operator="equal">
      <formula>"SF"</formula>
    </cfRule>
    <cfRule type="cellIs" dxfId="70" priority="83" stopIfTrue="1" operator="equal">
      <formula>"Alliance"</formula>
    </cfRule>
    <cfRule type="cellIs" dxfId="69" priority="84" stopIfTrue="1" operator="equal">
      <formula>"UUP"</formula>
    </cfRule>
    <cfRule type="cellIs" dxfId="68" priority="85" stopIfTrue="1" operator="equal">
      <formula>"SDLP"</formula>
    </cfRule>
  </conditionalFormatting>
  <conditionalFormatting sqref="X2:Y633 AH2:AI633 AR2:AS633 BB2:BC633 BL2:BM633 BV2:BW633 CF2:CG633 CP2:CQ633 CZ2:DA633 DJ2:DK633">
    <cfRule type="cellIs" dxfId="67" priority="52" stopIfTrue="1" operator="equal">
      <formula>"CON"</formula>
    </cfRule>
    <cfRule type="cellIs" dxfId="66" priority="53" stopIfTrue="1" operator="equal">
      <formula>"LAB"</formula>
    </cfRule>
    <cfRule type="cellIs" dxfId="65" priority="54" stopIfTrue="1" operator="equal">
      <formula>"LIB"</formula>
    </cfRule>
    <cfRule type="cellIs" dxfId="64" priority="55" stopIfTrue="1" operator="equal">
      <formula>"UKIP"</formula>
    </cfRule>
    <cfRule type="cellIs" dxfId="63" priority="56" stopIfTrue="1" operator="equal">
      <formula>"Green"</formula>
    </cfRule>
    <cfRule type="cellIs" dxfId="62" priority="57" stopIfTrue="1" operator="equal">
      <formula>"NAT"</formula>
    </cfRule>
    <cfRule type="cellIs" dxfId="61" priority="58" stopIfTrue="1" operator="equal">
      <formula>"SNP"</formula>
    </cfRule>
    <cfRule type="cellIs" dxfId="60" priority="59" stopIfTrue="1" operator="equal">
      <formula>"Plaid"</formula>
    </cfRule>
    <cfRule type="cellIs" dxfId="59" priority="60" stopIfTrue="1" operator="equal">
      <formula>"MIN"</formula>
    </cfRule>
    <cfRule type="cellIs" dxfId="58" priority="61" stopIfTrue="1" operator="equal">
      <formula>"ChUK"</formula>
    </cfRule>
    <cfRule type="cellIs" dxfId="57" priority="62" stopIfTrue="1" operator="equal">
      <formula>"Brexit"</formula>
    </cfRule>
    <cfRule type="cellIs" dxfId="56" priority="63" stopIfTrue="1" operator="equal">
      <formula>"Reform"</formula>
    </cfRule>
    <cfRule type="cellIs" dxfId="55" priority="64" stopIfTrue="1" operator="equal">
      <formula>"DUP"</formula>
    </cfRule>
    <cfRule type="cellIs" dxfId="54" priority="65" stopIfTrue="1" operator="equal">
      <formula>"SF"</formula>
    </cfRule>
    <cfRule type="cellIs" dxfId="53" priority="66" stopIfTrue="1" operator="equal">
      <formula>"Alliance"</formula>
    </cfRule>
    <cfRule type="cellIs" dxfId="52" priority="67" stopIfTrue="1" operator="equal">
      <formula>"UUP"</formula>
    </cfRule>
    <cfRule type="cellIs" dxfId="51" priority="68" stopIfTrue="1" operator="equal">
      <formula>"SDLP"</formula>
    </cfRule>
  </conditionalFormatting>
  <conditionalFormatting sqref="DL3:DO633 DM2:DO2">
    <cfRule type="cellIs" dxfId="50" priority="35" stopIfTrue="1" operator="equal">
      <formula>"CON"</formula>
    </cfRule>
    <cfRule type="cellIs" dxfId="49" priority="36" stopIfTrue="1" operator="equal">
      <formula>"LAB"</formula>
    </cfRule>
    <cfRule type="cellIs" dxfId="48" priority="37" stopIfTrue="1" operator="equal">
      <formula>"LIB"</formula>
    </cfRule>
    <cfRule type="cellIs" dxfId="47" priority="38" stopIfTrue="1" operator="equal">
      <formula>"UKIP"</formula>
    </cfRule>
    <cfRule type="cellIs" dxfId="46" priority="39" stopIfTrue="1" operator="equal">
      <formula>"Green"</formula>
    </cfRule>
    <cfRule type="cellIs" dxfId="45" priority="40" stopIfTrue="1" operator="equal">
      <formula>"NAT"</formula>
    </cfRule>
    <cfRule type="cellIs" dxfId="44" priority="41" stopIfTrue="1" operator="equal">
      <formula>"SNP"</formula>
    </cfRule>
    <cfRule type="cellIs" dxfId="43" priority="42" stopIfTrue="1" operator="equal">
      <formula>"Plaid"</formula>
    </cfRule>
    <cfRule type="cellIs" dxfId="42" priority="43" stopIfTrue="1" operator="equal">
      <formula>"MIN"</formula>
    </cfRule>
    <cfRule type="cellIs" dxfId="41" priority="44" stopIfTrue="1" operator="equal">
      <formula>"ChUK"</formula>
    </cfRule>
    <cfRule type="cellIs" dxfId="40" priority="45" stopIfTrue="1" operator="equal">
      <formula>"Brexit"</formula>
    </cfRule>
    <cfRule type="cellIs" dxfId="39" priority="46" stopIfTrue="1" operator="equal">
      <formula>"Reform"</formula>
    </cfRule>
    <cfRule type="cellIs" dxfId="38" priority="47" stopIfTrue="1" operator="equal">
      <formula>"DUP"</formula>
    </cfRule>
    <cfRule type="cellIs" dxfId="37" priority="48" stopIfTrue="1" operator="equal">
      <formula>"SF"</formula>
    </cfRule>
    <cfRule type="cellIs" dxfId="36" priority="49" stopIfTrue="1" operator="equal">
      <formula>"Alliance"</formula>
    </cfRule>
    <cfRule type="cellIs" dxfId="35" priority="50" stopIfTrue="1" operator="equal">
      <formula>"UUP"</formula>
    </cfRule>
    <cfRule type="cellIs" dxfId="34" priority="51" stopIfTrue="1" operator="equal">
      <formula>"SDLP"</formula>
    </cfRule>
  </conditionalFormatting>
  <conditionalFormatting sqref="DP3:DS633 DQ2:DS2">
    <cfRule type="cellIs" dxfId="33" priority="18" stopIfTrue="1" operator="equal">
      <formula>"CON"</formula>
    </cfRule>
    <cfRule type="cellIs" dxfId="32" priority="19" stopIfTrue="1" operator="equal">
      <formula>"LAB"</formula>
    </cfRule>
    <cfRule type="cellIs" dxfId="31" priority="20" stopIfTrue="1" operator="equal">
      <formula>"LIB"</formula>
    </cfRule>
    <cfRule type="cellIs" dxfId="30" priority="21" stopIfTrue="1" operator="equal">
      <formula>"UKIP"</formula>
    </cfRule>
    <cfRule type="cellIs" dxfId="29" priority="22" stopIfTrue="1" operator="equal">
      <formula>"Green"</formula>
    </cfRule>
    <cfRule type="cellIs" dxfId="28" priority="23" stopIfTrue="1" operator="equal">
      <formula>"NAT"</formula>
    </cfRule>
    <cfRule type="cellIs" dxfId="27" priority="24" stopIfTrue="1" operator="equal">
      <formula>"SNP"</formula>
    </cfRule>
    <cfRule type="cellIs" dxfId="26" priority="25" stopIfTrue="1" operator="equal">
      <formula>"Plaid"</formula>
    </cfRule>
    <cfRule type="cellIs" dxfId="25" priority="26" stopIfTrue="1" operator="equal">
      <formula>"MIN"</formula>
    </cfRule>
    <cfRule type="cellIs" dxfId="24" priority="27" stopIfTrue="1" operator="equal">
      <formula>"ChUK"</formula>
    </cfRule>
    <cfRule type="cellIs" dxfId="23" priority="28" stopIfTrue="1" operator="equal">
      <formula>"Brexit"</formula>
    </cfRule>
    <cfRule type="cellIs" dxfId="22" priority="29" stopIfTrue="1" operator="equal">
      <formula>"Reform"</formula>
    </cfRule>
    <cfRule type="cellIs" dxfId="21" priority="30" stopIfTrue="1" operator="equal">
      <formula>"DUP"</formula>
    </cfRule>
    <cfRule type="cellIs" dxfId="20" priority="31" stopIfTrue="1" operator="equal">
      <formula>"SF"</formula>
    </cfRule>
    <cfRule type="cellIs" dxfId="19" priority="32" stopIfTrue="1" operator="equal">
      <formula>"Alliance"</formula>
    </cfRule>
    <cfRule type="cellIs" dxfId="18" priority="33" stopIfTrue="1" operator="equal">
      <formula>"UUP"</formula>
    </cfRule>
    <cfRule type="cellIs" dxfId="17" priority="34" stopIfTrue="1" operator="equal">
      <formula>"SDLP"</formula>
    </cfRule>
  </conditionalFormatting>
  <conditionalFormatting sqref="DT3:DV633 DU2:DV2">
    <cfRule type="cellIs" dxfId="16" priority="1" stopIfTrue="1" operator="equal">
      <formula>"CON"</formula>
    </cfRule>
    <cfRule type="cellIs" dxfId="15" priority="2" stopIfTrue="1" operator="equal">
      <formula>"LAB"</formula>
    </cfRule>
    <cfRule type="cellIs" dxfId="14" priority="3" stopIfTrue="1" operator="equal">
      <formula>"LIB"</formula>
    </cfRule>
    <cfRule type="cellIs" dxfId="13" priority="4" stopIfTrue="1" operator="equal">
      <formula>"UKIP"</formula>
    </cfRule>
    <cfRule type="cellIs" dxfId="12" priority="5" stopIfTrue="1" operator="equal">
      <formula>"Green"</formula>
    </cfRule>
    <cfRule type="cellIs" dxfId="11" priority="6" stopIfTrue="1" operator="equal">
      <formula>"NAT"</formula>
    </cfRule>
    <cfRule type="cellIs" dxfId="10" priority="7" stopIfTrue="1" operator="equal">
      <formula>"SNP"</formula>
    </cfRule>
    <cfRule type="cellIs" dxfId="9" priority="8" stopIfTrue="1" operator="equal">
      <formula>"Plaid"</formula>
    </cfRule>
    <cfRule type="cellIs" dxfId="8" priority="9" stopIfTrue="1" operator="equal">
      <formula>"MIN"</formula>
    </cfRule>
    <cfRule type="cellIs" dxfId="7" priority="10" stopIfTrue="1" operator="equal">
      <formula>"ChUK"</formula>
    </cfRule>
    <cfRule type="cellIs" dxfId="6" priority="11" stopIfTrue="1" operator="equal">
      <formula>"Brexit"</formula>
    </cfRule>
    <cfRule type="cellIs" dxfId="5" priority="12" stopIfTrue="1" operator="equal">
      <formula>"Reform"</formula>
    </cfRule>
    <cfRule type="cellIs" dxfId="4" priority="13" stopIfTrue="1" operator="equal">
      <formula>"DUP"</formula>
    </cfRule>
    <cfRule type="cellIs" dxfId="3" priority="14" stopIfTrue="1" operator="equal">
      <formula>"SF"</formula>
    </cfRule>
    <cfRule type="cellIs" dxfId="2" priority="15" stopIfTrue="1" operator="equal">
      <formula>"Alliance"</formula>
    </cfRule>
    <cfRule type="cellIs" dxfId="1" priority="16" stopIfTrue="1" operator="equal">
      <formula>"UUP"</formula>
    </cfRule>
    <cfRule type="cellIs" dxfId="0" priority="17" stopIfTrue="1" operator="equal">
      <formula>"SDLP"</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COVER</vt:lpstr>
      <vt:lpstr>GUIDE</vt:lpstr>
      <vt:lpstr>MRP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 Wride</dc:creator>
  <cp:lastModifiedBy>Ben Murphy</cp:lastModifiedBy>
  <cp:lastPrinted>2022-07-29T09:59:01Z</cp:lastPrinted>
  <dcterms:created xsi:type="dcterms:W3CDTF">2022-07-20T11:56:37Z</dcterms:created>
  <dcterms:modified xsi:type="dcterms:W3CDTF">2022-07-29T10:04:16Z</dcterms:modified>
</cp:coreProperties>
</file>