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tienne\Desktop\MYSO\00 PMF\olympusdao-proposal\"/>
    </mc:Choice>
  </mc:AlternateContent>
  <xr:revisionPtr revIDLastSave="0" documentId="8_{C8FC9E17-E256-4FFE-ABEA-59A0F3D96214}" xr6:coauthVersionLast="47" xr6:coauthVersionMax="47" xr10:uidLastSave="{00000000-0000-0000-0000-000000000000}"/>
  <bookViews>
    <workbookView xWindow="2520" yWindow="-10005" windowWidth="14400" windowHeight="7275" xr2:uid="{DA78D55B-DA09-4882-A2B6-60BF116E41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</calcChain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<sst xmlns="http://schemas.openxmlformats.org/spreadsheetml/2006/main" count="2" uniqueCount="2">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</sst>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7"/>
      <color rgb="FF000000"/>
      <name val="Segoe U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03EC-93F2-4E00-B36A-6D420C50C289}">
  <dimension ref="A1:B377"/>
  <sheetViews>
    <sheetView tabSelected="1" topLeftCell="A305" workbookViewId="0">
      <selection activeCell="A324" sqref="A324:B379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3">
        <v>44942</v>
      </c>
      <c r="B2" s="2">
        <v>2535.7600000000002</v>
      </c>
    </row>
    <row r="3" spans="1:2" x14ac:dyDescent="0.35">
      <c r="A3" s="3">
        <f>A2-1</f>
        <v>44941</v>
      </c>
      <c r="B3" s="2">
        <v>2536.29</v>
      </c>
    </row>
    <row r="4" spans="1:2" x14ac:dyDescent="0.35">
      <c r="A4" s="3">
        <f t="shared" ref="A4:A67" si="0">A3-1</f>
        <v>44940</v>
      </c>
      <c r="B4" s="2">
        <v>2552.9299999999998</v>
      </c>
    </row>
    <row r="5" spans="1:2" x14ac:dyDescent="0.35">
      <c r="A5" s="3">
        <f t="shared" si="0"/>
        <v>44939</v>
      </c>
      <c r="B5" s="2">
        <v>2534.56</v>
      </c>
    </row>
    <row r="6" spans="1:2" x14ac:dyDescent="0.35">
      <c r="A6" s="3">
        <f t="shared" si="0"/>
        <v>44938</v>
      </c>
      <c r="B6" s="2">
        <v>2536.5700000000002</v>
      </c>
    </row>
    <row r="7" spans="1:2" x14ac:dyDescent="0.35">
      <c r="A7" s="3">
        <f t="shared" si="0"/>
        <v>44937</v>
      </c>
      <c r="B7" s="2">
        <v>2546.8200000000002</v>
      </c>
    </row>
    <row r="8" spans="1:2" x14ac:dyDescent="0.35">
      <c r="A8" s="3">
        <f t="shared" si="0"/>
        <v>44936</v>
      </c>
      <c r="B8" s="2">
        <v>2513.69</v>
      </c>
    </row>
    <row r="9" spans="1:2" x14ac:dyDescent="0.35">
      <c r="A9" s="3">
        <f t="shared" si="0"/>
        <v>44935</v>
      </c>
      <c r="B9" s="2">
        <v>2518.48</v>
      </c>
    </row>
    <row r="10" spans="1:2" x14ac:dyDescent="0.35">
      <c r="A10" s="3">
        <f t="shared" si="0"/>
        <v>44934</v>
      </c>
      <c r="B10" s="2">
        <v>2544.31</v>
      </c>
    </row>
    <row r="11" spans="1:2" x14ac:dyDescent="0.35">
      <c r="A11" s="3">
        <f t="shared" si="0"/>
        <v>44933</v>
      </c>
      <c r="B11" s="2">
        <v>2504.65</v>
      </c>
    </row>
    <row r="12" spans="1:2" x14ac:dyDescent="0.35">
      <c r="A12" s="3">
        <f t="shared" si="0"/>
        <v>44932</v>
      </c>
      <c r="B12" s="2">
        <v>2503.9299999999998</v>
      </c>
    </row>
    <row r="13" spans="1:2" x14ac:dyDescent="0.35">
      <c r="A13" s="3">
        <f t="shared" si="0"/>
        <v>44931</v>
      </c>
      <c r="B13" s="2">
        <v>2508.19</v>
      </c>
    </row>
    <row r="14" spans="1:2" x14ac:dyDescent="0.35">
      <c r="A14" s="3">
        <f t="shared" si="0"/>
        <v>44930</v>
      </c>
      <c r="B14" s="2">
        <v>2508.37</v>
      </c>
    </row>
    <row r="15" spans="1:2" x14ac:dyDescent="0.35">
      <c r="A15" s="3">
        <f t="shared" si="0"/>
        <v>44929</v>
      </c>
      <c r="B15" s="2">
        <v>2501.9699999999998</v>
      </c>
    </row>
    <row r="16" spans="1:2" x14ac:dyDescent="0.35">
      <c r="A16" s="3">
        <f t="shared" si="0"/>
        <v>44928</v>
      </c>
      <c r="B16" s="2">
        <v>2495.31</v>
      </c>
    </row>
    <row r="17" spans="1:2" x14ac:dyDescent="0.35">
      <c r="A17" s="3">
        <f t="shared" si="0"/>
        <v>44927</v>
      </c>
      <c r="B17" s="2">
        <v>2496.17</v>
      </c>
    </row>
    <row r="18" spans="1:2" x14ac:dyDescent="0.35">
      <c r="A18" s="3">
        <f t="shared" si="0"/>
        <v>44926</v>
      </c>
      <c r="B18" s="2">
        <v>2488.4</v>
      </c>
    </row>
    <row r="19" spans="1:2" x14ac:dyDescent="0.35">
      <c r="A19" s="3">
        <f t="shared" si="0"/>
        <v>44925</v>
      </c>
      <c r="B19" s="2">
        <v>2493.33</v>
      </c>
    </row>
    <row r="20" spans="1:2" x14ac:dyDescent="0.35">
      <c r="A20" s="3">
        <f t="shared" si="0"/>
        <v>44924</v>
      </c>
      <c r="B20" s="2">
        <v>2501.31</v>
      </c>
    </row>
    <row r="21" spans="1:2" x14ac:dyDescent="0.35">
      <c r="A21" s="3">
        <f t="shared" si="0"/>
        <v>44923</v>
      </c>
      <c r="B21" s="2">
        <v>2498.1799999999998</v>
      </c>
    </row>
    <row r="22" spans="1:2" x14ac:dyDescent="0.35">
      <c r="A22" s="3">
        <f t="shared" si="0"/>
        <v>44922</v>
      </c>
      <c r="B22" s="2">
        <v>2501.59</v>
      </c>
    </row>
    <row r="23" spans="1:2" x14ac:dyDescent="0.35">
      <c r="A23" s="3">
        <f t="shared" si="0"/>
        <v>44921</v>
      </c>
      <c r="B23" s="2">
        <v>2499.5100000000002</v>
      </c>
    </row>
    <row r="24" spans="1:2" x14ac:dyDescent="0.35">
      <c r="A24" s="3">
        <f t="shared" si="0"/>
        <v>44920</v>
      </c>
      <c r="B24" s="2">
        <v>2511.0500000000002</v>
      </c>
    </row>
    <row r="25" spans="1:2" x14ac:dyDescent="0.35">
      <c r="A25" s="3">
        <f t="shared" si="0"/>
        <v>44919</v>
      </c>
      <c r="B25" s="2">
        <v>2505.5100000000002</v>
      </c>
    </row>
    <row r="26" spans="1:2" x14ac:dyDescent="0.35">
      <c r="A26" s="3">
        <f t="shared" si="0"/>
        <v>44918</v>
      </c>
      <c r="B26" s="2">
        <v>2498.69</v>
      </c>
    </row>
    <row r="27" spans="1:2" x14ac:dyDescent="0.35">
      <c r="A27" s="3">
        <f t="shared" si="0"/>
        <v>44917</v>
      </c>
      <c r="B27" s="2">
        <v>2516.5</v>
      </c>
    </row>
    <row r="28" spans="1:2" x14ac:dyDescent="0.35">
      <c r="A28" s="3">
        <f t="shared" si="0"/>
        <v>44916</v>
      </c>
      <c r="B28" s="2">
        <v>2492.1</v>
      </c>
    </row>
    <row r="29" spans="1:2" x14ac:dyDescent="0.35">
      <c r="A29" s="3">
        <f t="shared" si="0"/>
        <v>44915</v>
      </c>
      <c r="B29" s="2">
        <v>2523.35</v>
      </c>
    </row>
    <row r="30" spans="1:2" x14ac:dyDescent="0.35">
      <c r="A30" s="3">
        <f t="shared" si="0"/>
        <v>44914</v>
      </c>
      <c r="B30" s="2">
        <v>2492.35</v>
      </c>
    </row>
    <row r="31" spans="1:2" x14ac:dyDescent="0.35">
      <c r="A31" s="3">
        <f t="shared" si="0"/>
        <v>44913</v>
      </c>
      <c r="B31" s="2">
        <v>2506.91</v>
      </c>
    </row>
    <row r="32" spans="1:2" x14ac:dyDescent="0.35">
      <c r="A32" s="3">
        <f t="shared" si="0"/>
        <v>44912</v>
      </c>
      <c r="B32" s="2">
        <v>2479.58</v>
      </c>
    </row>
    <row r="33" spans="1:2" x14ac:dyDescent="0.35">
      <c r="A33" s="3">
        <f t="shared" si="0"/>
        <v>44911</v>
      </c>
      <c r="B33" s="2">
        <v>2482.17</v>
      </c>
    </row>
    <row r="34" spans="1:2" x14ac:dyDescent="0.35">
      <c r="A34" s="3">
        <f t="shared" si="0"/>
        <v>44910</v>
      </c>
      <c r="B34" s="2">
        <v>2477.35</v>
      </c>
    </row>
    <row r="35" spans="1:2" x14ac:dyDescent="0.35">
      <c r="A35" s="3">
        <f t="shared" si="0"/>
        <v>44909</v>
      </c>
      <c r="B35" s="2">
        <v>2468.75</v>
      </c>
    </row>
    <row r="36" spans="1:2" x14ac:dyDescent="0.35">
      <c r="A36" s="3">
        <f t="shared" si="0"/>
        <v>44908</v>
      </c>
      <c r="B36" s="2">
        <v>2489.12</v>
      </c>
    </row>
    <row r="37" spans="1:2" x14ac:dyDescent="0.35">
      <c r="A37" s="3">
        <f t="shared" si="0"/>
        <v>44907</v>
      </c>
      <c r="B37" s="2">
        <v>2486.8200000000002</v>
      </c>
    </row>
    <row r="38" spans="1:2" x14ac:dyDescent="0.35">
      <c r="A38" s="3">
        <f t="shared" si="0"/>
        <v>44906</v>
      </c>
      <c r="B38" s="2">
        <v>2384.62</v>
      </c>
    </row>
    <row r="39" spans="1:2" x14ac:dyDescent="0.35">
      <c r="A39" s="3">
        <f t="shared" si="0"/>
        <v>44905</v>
      </c>
      <c r="B39" s="2">
        <v>2369.39</v>
      </c>
    </row>
    <row r="40" spans="1:2" x14ac:dyDescent="0.35">
      <c r="A40" s="3">
        <f t="shared" si="0"/>
        <v>44904</v>
      </c>
      <c r="B40" s="2">
        <v>2362.29</v>
      </c>
    </row>
    <row r="41" spans="1:2" x14ac:dyDescent="0.35">
      <c r="A41" s="3">
        <f t="shared" si="0"/>
        <v>44903</v>
      </c>
      <c r="B41" s="2">
        <v>2387.33</v>
      </c>
    </row>
    <row r="42" spans="1:2" x14ac:dyDescent="0.35">
      <c r="A42" s="3">
        <f t="shared" si="0"/>
        <v>44902</v>
      </c>
      <c r="B42" s="2">
        <v>2355.4899999999998</v>
      </c>
    </row>
    <row r="43" spans="1:2" x14ac:dyDescent="0.35">
      <c r="A43" s="3">
        <f t="shared" si="0"/>
        <v>44901</v>
      </c>
      <c r="B43" s="2">
        <v>2410.1</v>
      </c>
    </row>
    <row r="44" spans="1:2" x14ac:dyDescent="0.35">
      <c r="A44" s="3">
        <f t="shared" si="0"/>
        <v>44900</v>
      </c>
      <c r="B44" s="2">
        <v>2405.7399999999998</v>
      </c>
    </row>
    <row r="45" spans="1:2" x14ac:dyDescent="0.35">
      <c r="A45" s="3">
        <f t="shared" si="0"/>
        <v>44899</v>
      </c>
      <c r="B45" s="2">
        <v>2390.1799999999998</v>
      </c>
    </row>
    <row r="46" spans="1:2" x14ac:dyDescent="0.35">
      <c r="A46" s="3">
        <f t="shared" si="0"/>
        <v>44898</v>
      </c>
      <c r="B46" s="2">
        <v>2296.4299999999998</v>
      </c>
    </row>
    <row r="47" spans="1:2" x14ac:dyDescent="0.35">
      <c r="A47" s="3">
        <f t="shared" si="0"/>
        <v>44897</v>
      </c>
      <c r="B47" s="2">
        <v>2372.54</v>
      </c>
    </row>
    <row r="48" spans="1:2" x14ac:dyDescent="0.35">
      <c r="A48" s="3">
        <f t="shared" si="0"/>
        <v>44896</v>
      </c>
      <c r="B48" s="2">
        <v>2210.08</v>
      </c>
    </row>
    <row r="49" spans="1:2" x14ac:dyDescent="0.35">
      <c r="A49" s="3">
        <f t="shared" si="0"/>
        <v>44895</v>
      </c>
      <c r="B49" s="2">
        <v>2214.16</v>
      </c>
    </row>
    <row r="50" spans="1:2" x14ac:dyDescent="0.35">
      <c r="A50" s="3">
        <f t="shared" si="0"/>
        <v>44894</v>
      </c>
      <c r="B50" s="2">
        <v>2151.85</v>
      </c>
    </row>
    <row r="51" spans="1:2" x14ac:dyDescent="0.35">
      <c r="A51" s="3">
        <f t="shared" si="0"/>
        <v>44893</v>
      </c>
      <c r="B51" s="2">
        <v>2075.42</v>
      </c>
    </row>
    <row r="52" spans="1:2" x14ac:dyDescent="0.35">
      <c r="A52" s="3">
        <f t="shared" si="0"/>
        <v>44892</v>
      </c>
      <c r="B52" s="2">
        <v>2065.6799999999998</v>
      </c>
    </row>
    <row r="53" spans="1:2" x14ac:dyDescent="0.35">
      <c r="A53" s="3">
        <f t="shared" si="0"/>
        <v>44891</v>
      </c>
      <c r="B53" s="2">
        <v>2094.4299999999998</v>
      </c>
    </row>
    <row r="54" spans="1:2" x14ac:dyDescent="0.35">
      <c r="A54" s="3">
        <f t="shared" si="0"/>
        <v>44890</v>
      </c>
      <c r="B54" s="2">
        <v>2138.2600000000002</v>
      </c>
    </row>
    <row r="55" spans="1:2" x14ac:dyDescent="0.35">
      <c r="A55" s="3">
        <f t="shared" si="0"/>
        <v>44889</v>
      </c>
      <c r="B55" s="2">
        <v>2208.4499999999998</v>
      </c>
    </row>
    <row r="56" spans="1:2" x14ac:dyDescent="0.35">
      <c r="A56" s="3">
        <f t="shared" si="0"/>
        <v>44888</v>
      </c>
      <c r="B56" s="2">
        <v>2218</v>
      </c>
    </row>
    <row r="57" spans="1:2" x14ac:dyDescent="0.35">
      <c r="A57" s="3">
        <f t="shared" si="0"/>
        <v>44887</v>
      </c>
      <c r="B57" s="2">
        <v>2200.48</v>
      </c>
    </row>
    <row r="58" spans="1:2" x14ac:dyDescent="0.35">
      <c r="A58" s="3">
        <f t="shared" si="0"/>
        <v>44886</v>
      </c>
      <c r="B58" s="2">
        <v>2101.5700000000002</v>
      </c>
    </row>
    <row r="59" spans="1:2" x14ac:dyDescent="0.35">
      <c r="A59" s="3">
        <f t="shared" si="0"/>
        <v>44885</v>
      </c>
      <c r="B59" s="2">
        <v>2195.7399999999998</v>
      </c>
    </row>
    <row r="60" spans="1:2" x14ac:dyDescent="0.35">
      <c r="A60" s="3">
        <f t="shared" si="0"/>
        <v>44884</v>
      </c>
      <c r="B60" s="2">
        <v>2301.1</v>
      </c>
    </row>
    <row r="61" spans="1:2" x14ac:dyDescent="0.35">
      <c r="A61" s="3">
        <f t="shared" si="0"/>
        <v>44883</v>
      </c>
      <c r="B61" s="2">
        <v>2307.7399999999998</v>
      </c>
    </row>
    <row r="62" spans="1:2" x14ac:dyDescent="0.35">
      <c r="A62" s="3">
        <f t="shared" si="0"/>
        <v>44882</v>
      </c>
      <c r="B62" s="2">
        <v>2301.0500000000002</v>
      </c>
    </row>
    <row r="63" spans="1:2" x14ac:dyDescent="0.35">
      <c r="A63" s="3">
        <f t="shared" si="0"/>
        <v>44881</v>
      </c>
      <c r="B63" s="2">
        <v>2415.48</v>
      </c>
    </row>
    <row r="64" spans="1:2" x14ac:dyDescent="0.35">
      <c r="A64" s="3">
        <f t="shared" si="0"/>
        <v>44880</v>
      </c>
      <c r="B64" s="2">
        <v>2394.4499999999998</v>
      </c>
    </row>
    <row r="65" spans="1:2" x14ac:dyDescent="0.35">
      <c r="A65" s="3">
        <f t="shared" si="0"/>
        <v>44879</v>
      </c>
      <c r="B65" s="2">
        <v>2426.19</v>
      </c>
    </row>
    <row r="66" spans="1:2" x14ac:dyDescent="0.35">
      <c r="A66" s="3">
        <f t="shared" si="0"/>
        <v>44878</v>
      </c>
      <c r="B66" s="2">
        <v>2349.23</v>
      </c>
    </row>
    <row r="67" spans="1:2" x14ac:dyDescent="0.35">
      <c r="A67" s="3">
        <f t="shared" si="0"/>
        <v>44877</v>
      </c>
      <c r="B67" s="2">
        <v>2427.16</v>
      </c>
    </row>
    <row r="68" spans="1:2" x14ac:dyDescent="0.35">
      <c r="A68" s="3">
        <f t="shared" ref="A68:A131" si="1">A67-1</f>
        <v>44876</v>
      </c>
      <c r="B68" s="2">
        <v>2420.91</v>
      </c>
    </row>
    <row r="69" spans="1:2" x14ac:dyDescent="0.35">
      <c r="A69" s="3">
        <f t="shared" si="1"/>
        <v>44875</v>
      </c>
      <c r="B69" s="2">
        <v>2406.1999999999998</v>
      </c>
    </row>
    <row r="70" spans="1:2" x14ac:dyDescent="0.35">
      <c r="A70" s="3">
        <f t="shared" si="1"/>
        <v>44874</v>
      </c>
      <c r="B70" s="2">
        <v>2250.16</v>
      </c>
    </row>
    <row r="71" spans="1:2" x14ac:dyDescent="0.35">
      <c r="A71" s="3">
        <f t="shared" si="1"/>
        <v>44873</v>
      </c>
      <c r="B71" s="2">
        <v>2500.08</v>
      </c>
    </row>
    <row r="72" spans="1:2" x14ac:dyDescent="0.35">
      <c r="A72" s="3">
        <f t="shared" si="1"/>
        <v>44872</v>
      </c>
      <c r="B72" s="2">
        <v>2575.5500000000002</v>
      </c>
    </row>
    <row r="73" spans="1:2" x14ac:dyDescent="0.35">
      <c r="A73" s="3">
        <f t="shared" si="1"/>
        <v>44871</v>
      </c>
      <c r="B73" s="2">
        <v>2561.7600000000002</v>
      </c>
    </row>
    <row r="74" spans="1:2" x14ac:dyDescent="0.35">
      <c r="A74" s="3">
        <f t="shared" si="1"/>
        <v>44870</v>
      </c>
      <c r="B74" s="2">
        <v>2603.59</v>
      </c>
    </row>
    <row r="75" spans="1:2" x14ac:dyDescent="0.35">
      <c r="A75" s="3">
        <f t="shared" si="1"/>
        <v>44869</v>
      </c>
      <c r="B75" s="2">
        <v>2653.32</v>
      </c>
    </row>
    <row r="76" spans="1:2" x14ac:dyDescent="0.35">
      <c r="A76" s="3">
        <f t="shared" si="1"/>
        <v>44868</v>
      </c>
      <c r="B76" s="2">
        <v>2528.2600000000002</v>
      </c>
    </row>
    <row r="77" spans="1:2" x14ac:dyDescent="0.35">
      <c r="A77" s="3">
        <f t="shared" si="1"/>
        <v>44867</v>
      </c>
      <c r="B77" s="2">
        <v>2521.0700000000002</v>
      </c>
    </row>
    <row r="78" spans="1:2" x14ac:dyDescent="0.35">
      <c r="A78" s="3">
        <f t="shared" si="1"/>
        <v>44866</v>
      </c>
      <c r="B78" s="2">
        <v>2572.42</v>
      </c>
    </row>
    <row r="79" spans="1:2" x14ac:dyDescent="0.35">
      <c r="A79" s="3">
        <f t="shared" si="1"/>
        <v>44865</v>
      </c>
      <c r="B79" s="2">
        <v>2609.39</v>
      </c>
    </row>
    <row r="80" spans="1:2" x14ac:dyDescent="0.35">
      <c r="A80" s="3">
        <f t="shared" si="1"/>
        <v>44864</v>
      </c>
      <c r="B80" s="2">
        <v>2629.17</v>
      </c>
    </row>
    <row r="81" spans="1:2" x14ac:dyDescent="0.35">
      <c r="A81" s="3">
        <f t="shared" si="1"/>
        <v>44863</v>
      </c>
      <c r="B81" s="2">
        <v>2664.94</v>
      </c>
    </row>
    <row r="82" spans="1:2" x14ac:dyDescent="0.35">
      <c r="A82" s="3">
        <f t="shared" si="1"/>
        <v>44862</v>
      </c>
      <c r="B82" s="2">
        <v>2630.67</v>
      </c>
    </row>
    <row r="83" spans="1:2" x14ac:dyDescent="0.35">
      <c r="A83" s="3">
        <f t="shared" si="1"/>
        <v>44861</v>
      </c>
      <c r="B83" s="2">
        <v>2577.96</v>
      </c>
    </row>
    <row r="84" spans="1:2" x14ac:dyDescent="0.35">
      <c r="A84" s="3">
        <f t="shared" si="1"/>
        <v>44860</v>
      </c>
      <c r="B84" s="2">
        <v>2673.81</v>
      </c>
    </row>
    <row r="85" spans="1:2" x14ac:dyDescent="0.35">
      <c r="A85" s="3">
        <f t="shared" si="1"/>
        <v>44859</v>
      </c>
      <c r="B85" s="2">
        <v>2653.25</v>
      </c>
    </row>
    <row r="86" spans="1:2" x14ac:dyDescent="0.35">
      <c r="A86" s="3">
        <f t="shared" si="1"/>
        <v>44858</v>
      </c>
      <c r="B86" s="2">
        <v>2564.23</v>
      </c>
    </row>
    <row r="87" spans="1:2" x14ac:dyDescent="0.35">
      <c r="A87" s="3">
        <f t="shared" si="1"/>
        <v>44857</v>
      </c>
      <c r="B87" s="2">
        <v>2610.44</v>
      </c>
    </row>
    <row r="88" spans="1:2" x14ac:dyDescent="0.35">
      <c r="A88" s="3">
        <f t="shared" si="1"/>
        <v>44856</v>
      </c>
      <c r="B88" s="2">
        <v>2566.9699999999998</v>
      </c>
    </row>
    <row r="89" spans="1:2" x14ac:dyDescent="0.35">
      <c r="A89" s="3">
        <f t="shared" si="1"/>
        <v>44855</v>
      </c>
      <c r="B89" s="2">
        <v>2572.11</v>
      </c>
    </row>
    <row r="90" spans="1:2" x14ac:dyDescent="0.35">
      <c r="A90" s="3">
        <f t="shared" si="1"/>
        <v>44854</v>
      </c>
      <c r="B90" s="2">
        <v>2534.12</v>
      </c>
    </row>
    <row r="91" spans="1:2" x14ac:dyDescent="0.35">
      <c r="A91" s="3">
        <f t="shared" si="1"/>
        <v>44853</v>
      </c>
      <c r="B91" s="2">
        <v>2547.25</v>
      </c>
    </row>
    <row r="92" spans="1:2" x14ac:dyDescent="0.35">
      <c r="A92" s="3">
        <f t="shared" si="1"/>
        <v>44852</v>
      </c>
      <c r="B92" s="2">
        <v>2576.3200000000002</v>
      </c>
    </row>
    <row r="93" spans="1:2" x14ac:dyDescent="0.35">
      <c r="A93" s="3">
        <f t="shared" si="1"/>
        <v>44851</v>
      </c>
      <c r="B93" s="2">
        <v>2638.31</v>
      </c>
    </row>
    <row r="94" spans="1:2" x14ac:dyDescent="0.35">
      <c r="A94" s="3">
        <f t="shared" si="1"/>
        <v>44850</v>
      </c>
      <c r="B94" s="2">
        <v>2663.55</v>
      </c>
    </row>
    <row r="95" spans="1:2" x14ac:dyDescent="0.35">
      <c r="A95" s="3">
        <f t="shared" si="1"/>
        <v>44849</v>
      </c>
      <c r="B95" s="2">
        <v>2599.71</v>
      </c>
    </row>
    <row r="96" spans="1:2" x14ac:dyDescent="0.35">
      <c r="A96" s="3">
        <f t="shared" si="1"/>
        <v>44848</v>
      </c>
      <c r="B96" s="2">
        <v>2632.31</v>
      </c>
    </row>
    <row r="97" spans="1:2" x14ac:dyDescent="0.35">
      <c r="A97" s="3">
        <f t="shared" si="1"/>
        <v>44847</v>
      </c>
      <c r="B97" s="2">
        <v>2665.65</v>
      </c>
    </row>
    <row r="98" spans="1:2" x14ac:dyDescent="0.35">
      <c r="A98" s="3">
        <f t="shared" si="1"/>
        <v>44846</v>
      </c>
      <c r="B98" s="2">
        <v>2691.41</v>
      </c>
    </row>
    <row r="99" spans="1:2" x14ac:dyDescent="0.35">
      <c r="A99" s="3">
        <f t="shared" si="1"/>
        <v>44845</v>
      </c>
      <c r="B99" s="2">
        <v>2667.45</v>
      </c>
    </row>
    <row r="100" spans="1:2" x14ac:dyDescent="0.35">
      <c r="A100" s="3">
        <f t="shared" si="1"/>
        <v>44844</v>
      </c>
      <c r="B100" s="2">
        <v>2673.67</v>
      </c>
    </row>
    <row r="101" spans="1:2" x14ac:dyDescent="0.35">
      <c r="A101" s="3">
        <f t="shared" si="1"/>
        <v>44843</v>
      </c>
      <c r="B101" s="2">
        <v>2680.69</v>
      </c>
    </row>
    <row r="102" spans="1:2" x14ac:dyDescent="0.35">
      <c r="A102" s="3">
        <f t="shared" si="1"/>
        <v>44842</v>
      </c>
      <c r="B102" s="2">
        <v>2613.54</v>
      </c>
    </row>
    <row r="103" spans="1:2" x14ac:dyDescent="0.35">
      <c r="A103" s="3">
        <f t="shared" si="1"/>
        <v>44841</v>
      </c>
      <c r="B103" s="2">
        <v>2570.27</v>
      </c>
    </row>
    <row r="104" spans="1:2" x14ac:dyDescent="0.35">
      <c r="A104" s="3">
        <f t="shared" si="1"/>
        <v>44840</v>
      </c>
      <c r="B104" s="2">
        <v>2553.69</v>
      </c>
    </row>
    <row r="105" spans="1:2" x14ac:dyDescent="0.35">
      <c r="A105" s="3">
        <f t="shared" si="1"/>
        <v>44839</v>
      </c>
      <c r="B105" s="2">
        <v>2535.2199999999998</v>
      </c>
    </row>
    <row r="106" spans="1:2" x14ac:dyDescent="0.35">
      <c r="A106" s="3">
        <f t="shared" si="1"/>
        <v>44838</v>
      </c>
      <c r="B106" s="2">
        <v>2439.16</v>
      </c>
    </row>
    <row r="107" spans="1:2" x14ac:dyDescent="0.35">
      <c r="A107" s="3">
        <f t="shared" si="1"/>
        <v>44837</v>
      </c>
      <c r="B107" s="2">
        <v>2404.7199999999998</v>
      </c>
    </row>
    <row r="108" spans="1:2" x14ac:dyDescent="0.35">
      <c r="A108" s="3">
        <f t="shared" si="1"/>
        <v>44836</v>
      </c>
      <c r="B108" s="2">
        <v>2466.41</v>
      </c>
    </row>
    <row r="109" spans="1:2" x14ac:dyDescent="0.35">
      <c r="A109" s="3">
        <f t="shared" si="1"/>
        <v>44835</v>
      </c>
      <c r="B109" s="2">
        <v>2529.2199999999998</v>
      </c>
    </row>
    <row r="110" spans="1:2" x14ac:dyDescent="0.35">
      <c r="A110" s="3">
        <f t="shared" si="1"/>
        <v>44834</v>
      </c>
      <c r="B110" s="2">
        <v>2535.63</v>
      </c>
    </row>
    <row r="111" spans="1:2" x14ac:dyDescent="0.35">
      <c r="A111" s="3">
        <f t="shared" si="1"/>
        <v>44833</v>
      </c>
      <c r="B111" s="2">
        <v>2689.35</v>
      </c>
    </row>
    <row r="112" spans="1:2" x14ac:dyDescent="0.35">
      <c r="A112" s="3">
        <f t="shared" si="1"/>
        <v>44832</v>
      </c>
      <c r="B112" s="2">
        <v>2705.02</v>
      </c>
    </row>
    <row r="113" spans="1:2" x14ac:dyDescent="0.35">
      <c r="A113" s="3">
        <f t="shared" si="1"/>
        <v>44831</v>
      </c>
      <c r="B113" s="2">
        <v>2637.97</v>
      </c>
    </row>
    <row r="114" spans="1:2" x14ac:dyDescent="0.35">
      <c r="A114" s="3">
        <f t="shared" si="1"/>
        <v>44830</v>
      </c>
      <c r="B114" s="2">
        <v>2613.86</v>
      </c>
    </row>
    <row r="115" spans="1:2" x14ac:dyDescent="0.35">
      <c r="A115" s="3">
        <f t="shared" si="1"/>
        <v>44829</v>
      </c>
      <c r="B115" s="2">
        <v>2537.14</v>
      </c>
    </row>
    <row r="116" spans="1:2" x14ac:dyDescent="0.35">
      <c r="A116" s="3">
        <f t="shared" si="1"/>
        <v>44828</v>
      </c>
      <c r="B116" s="2">
        <v>2519.27</v>
      </c>
    </row>
    <row r="117" spans="1:2" x14ac:dyDescent="0.35">
      <c r="A117" s="3">
        <f t="shared" si="1"/>
        <v>44827</v>
      </c>
      <c r="B117" s="2">
        <v>2486.61</v>
      </c>
    </row>
    <row r="118" spans="1:2" x14ac:dyDescent="0.35">
      <c r="A118" s="3">
        <f t="shared" si="1"/>
        <v>44826</v>
      </c>
      <c r="B118" s="2">
        <v>2451.17</v>
      </c>
    </row>
    <row r="119" spans="1:2" x14ac:dyDescent="0.35">
      <c r="A119" s="3">
        <f t="shared" si="1"/>
        <v>44825</v>
      </c>
      <c r="B119" s="2">
        <v>2250.44</v>
      </c>
    </row>
    <row r="120" spans="1:2" x14ac:dyDescent="0.35">
      <c r="A120" s="3">
        <f t="shared" si="1"/>
        <v>44824</v>
      </c>
      <c r="B120" s="2">
        <v>2355.5</v>
      </c>
    </row>
    <row r="121" spans="1:2" x14ac:dyDescent="0.35">
      <c r="A121" s="3">
        <f t="shared" si="1"/>
        <v>44823</v>
      </c>
      <c r="B121" s="2">
        <v>2337.08</v>
      </c>
    </row>
    <row r="122" spans="1:2" x14ac:dyDescent="0.35">
      <c r="A122" s="3">
        <f t="shared" si="1"/>
        <v>44822</v>
      </c>
      <c r="B122" s="2">
        <v>2180.8200000000002</v>
      </c>
    </row>
    <row r="123" spans="1:2" x14ac:dyDescent="0.35">
      <c r="A123" s="3">
        <f t="shared" si="1"/>
        <v>44821</v>
      </c>
      <c r="B123" s="2">
        <v>2309.37</v>
      </c>
    </row>
    <row r="124" spans="1:2" x14ac:dyDescent="0.35">
      <c r="A124" s="3">
        <f t="shared" si="1"/>
        <v>44820</v>
      </c>
      <c r="B124" s="2">
        <v>2223.86</v>
      </c>
    </row>
    <row r="125" spans="1:2" x14ac:dyDescent="0.35">
      <c r="A125" s="3">
        <f t="shared" si="1"/>
        <v>44819</v>
      </c>
      <c r="B125" s="2">
        <v>2184.41</v>
      </c>
    </row>
    <row r="126" spans="1:2" x14ac:dyDescent="0.35">
      <c r="A126" s="3">
        <f t="shared" si="1"/>
        <v>44818</v>
      </c>
      <c r="B126" s="2">
        <v>2510.4899999999998</v>
      </c>
    </row>
    <row r="127" spans="1:2" x14ac:dyDescent="0.35">
      <c r="A127" s="3">
        <f t="shared" si="1"/>
        <v>44817</v>
      </c>
      <c r="B127" s="2">
        <v>2397.59</v>
      </c>
    </row>
    <row r="128" spans="1:2" x14ac:dyDescent="0.35">
      <c r="A128" s="3">
        <f t="shared" si="1"/>
        <v>44816</v>
      </c>
      <c r="B128" s="2">
        <v>2578.1</v>
      </c>
    </row>
    <row r="129" spans="1:2" x14ac:dyDescent="0.35">
      <c r="A129" s="3">
        <f t="shared" si="1"/>
        <v>44815</v>
      </c>
      <c r="B129" s="2">
        <v>2628.77</v>
      </c>
    </row>
    <row r="130" spans="1:2" x14ac:dyDescent="0.35">
      <c r="A130" s="3">
        <f t="shared" si="1"/>
        <v>44814</v>
      </c>
      <c r="B130" s="2">
        <v>2660.7</v>
      </c>
    </row>
    <row r="131" spans="1:2" x14ac:dyDescent="0.35">
      <c r="A131" s="3">
        <f t="shared" si="1"/>
        <v>44813</v>
      </c>
      <c r="B131" s="2">
        <v>2611.0500000000002</v>
      </c>
    </row>
    <row r="132" spans="1:2" x14ac:dyDescent="0.35">
      <c r="A132" s="3">
        <f t="shared" ref="A132:A195" si="2">A131-1</f>
        <v>44812</v>
      </c>
      <c r="B132" s="2">
        <v>2598.34</v>
      </c>
    </row>
    <row r="133" spans="1:2" x14ac:dyDescent="0.35">
      <c r="A133" s="3">
        <f t="shared" si="2"/>
        <v>44811</v>
      </c>
      <c r="B133" s="2">
        <v>2623.16</v>
      </c>
    </row>
    <row r="134" spans="1:2" x14ac:dyDescent="0.35">
      <c r="A134" s="3">
        <f t="shared" si="2"/>
        <v>44810</v>
      </c>
      <c r="B134" s="2">
        <v>2530.91</v>
      </c>
    </row>
    <row r="135" spans="1:2" x14ac:dyDescent="0.35">
      <c r="A135" s="3">
        <f t="shared" si="2"/>
        <v>44809</v>
      </c>
      <c r="B135" s="2">
        <v>2585.0100000000002</v>
      </c>
    </row>
    <row r="136" spans="1:2" x14ac:dyDescent="0.35">
      <c r="A136" s="3">
        <f t="shared" si="2"/>
        <v>44808</v>
      </c>
      <c r="B136" s="2">
        <v>2565.9299999999998</v>
      </c>
    </row>
    <row r="137" spans="1:2" x14ac:dyDescent="0.35">
      <c r="A137" s="3">
        <f t="shared" si="2"/>
        <v>44807</v>
      </c>
      <c r="B137" s="2">
        <v>2538.59</v>
      </c>
    </row>
    <row r="138" spans="1:2" x14ac:dyDescent="0.35">
      <c r="A138" s="3">
        <f t="shared" si="2"/>
        <v>44806</v>
      </c>
      <c r="B138" s="2">
        <v>2445.8200000000002</v>
      </c>
    </row>
    <row r="139" spans="1:2" x14ac:dyDescent="0.35">
      <c r="A139" s="3">
        <f t="shared" si="2"/>
        <v>44805</v>
      </c>
      <c r="B139" s="2">
        <v>2564.0100000000002</v>
      </c>
    </row>
    <row r="140" spans="1:2" x14ac:dyDescent="0.35">
      <c r="A140" s="3">
        <f t="shared" si="2"/>
        <v>44804</v>
      </c>
      <c r="B140" s="2">
        <v>2605.5700000000002</v>
      </c>
    </row>
    <row r="141" spans="1:2" x14ac:dyDescent="0.35">
      <c r="A141" s="3">
        <f t="shared" si="2"/>
        <v>44803</v>
      </c>
      <c r="B141" s="2">
        <v>2661.07</v>
      </c>
    </row>
    <row r="142" spans="1:2" x14ac:dyDescent="0.35">
      <c r="A142" s="3">
        <f t="shared" si="2"/>
        <v>44802</v>
      </c>
      <c r="B142" s="2">
        <v>2728.64</v>
      </c>
    </row>
    <row r="143" spans="1:2" x14ac:dyDescent="0.35">
      <c r="A143" s="3">
        <f t="shared" si="2"/>
        <v>44801</v>
      </c>
      <c r="B143" s="2">
        <v>2578.4899999999998</v>
      </c>
    </row>
    <row r="144" spans="1:2" x14ac:dyDescent="0.35">
      <c r="A144" s="3">
        <f t="shared" si="2"/>
        <v>44800</v>
      </c>
      <c r="B144" s="2">
        <v>2676.43</v>
      </c>
    </row>
    <row r="145" spans="1:2" x14ac:dyDescent="0.35">
      <c r="A145" s="3">
        <f t="shared" si="2"/>
        <v>44799</v>
      </c>
      <c r="B145" s="2">
        <v>2700.63</v>
      </c>
    </row>
    <row r="146" spans="1:2" x14ac:dyDescent="0.35">
      <c r="A146" s="3">
        <f t="shared" si="2"/>
        <v>44798</v>
      </c>
      <c r="B146" s="2">
        <v>2917.55</v>
      </c>
    </row>
    <row r="147" spans="1:2" x14ac:dyDescent="0.35">
      <c r="A147" s="3">
        <f t="shared" si="2"/>
        <v>44797</v>
      </c>
      <c r="B147" s="2">
        <v>2857.87</v>
      </c>
    </row>
    <row r="148" spans="1:2" x14ac:dyDescent="0.35">
      <c r="A148" s="3">
        <f t="shared" si="2"/>
        <v>44796</v>
      </c>
      <c r="B148" s="2">
        <v>2855.59</v>
      </c>
    </row>
    <row r="149" spans="1:2" x14ac:dyDescent="0.35">
      <c r="A149" s="3">
        <f t="shared" si="2"/>
        <v>44795</v>
      </c>
      <c r="B149" s="2">
        <v>2785.97</v>
      </c>
    </row>
    <row r="150" spans="1:2" x14ac:dyDescent="0.35">
      <c r="A150" s="3">
        <f t="shared" si="2"/>
        <v>44794</v>
      </c>
      <c r="B150" s="2">
        <v>2735.43</v>
      </c>
    </row>
    <row r="151" spans="1:2" x14ac:dyDescent="0.35">
      <c r="A151" s="3">
        <f t="shared" si="2"/>
        <v>44793</v>
      </c>
      <c r="B151" s="2">
        <v>2651.65</v>
      </c>
    </row>
    <row r="152" spans="1:2" x14ac:dyDescent="0.35">
      <c r="A152" s="3">
        <f t="shared" si="2"/>
        <v>44792</v>
      </c>
      <c r="B152" s="2">
        <v>2627.88</v>
      </c>
    </row>
    <row r="153" spans="1:2" x14ac:dyDescent="0.35">
      <c r="A153" s="3">
        <f t="shared" si="2"/>
        <v>44791</v>
      </c>
      <c r="B153" s="2">
        <v>2764.78</v>
      </c>
    </row>
    <row r="154" spans="1:2" x14ac:dyDescent="0.35">
      <c r="A154" s="3">
        <f t="shared" si="2"/>
        <v>44790</v>
      </c>
      <c r="B154" s="2">
        <v>2671.1</v>
      </c>
    </row>
    <row r="155" spans="1:2" x14ac:dyDescent="0.35">
      <c r="A155" s="3">
        <f t="shared" si="2"/>
        <v>44789</v>
      </c>
      <c r="B155" s="2">
        <v>2671.55</v>
      </c>
    </row>
    <row r="156" spans="1:2" x14ac:dyDescent="0.35">
      <c r="A156" s="3">
        <f t="shared" si="2"/>
        <v>44788</v>
      </c>
      <c r="B156" s="2">
        <v>2634.54</v>
      </c>
    </row>
    <row r="157" spans="1:2" x14ac:dyDescent="0.35">
      <c r="A157" s="3">
        <f t="shared" si="2"/>
        <v>44787</v>
      </c>
      <c r="B157" s="2">
        <v>2626.97</v>
      </c>
    </row>
    <row r="158" spans="1:2" x14ac:dyDescent="0.35">
      <c r="A158" s="3">
        <f t="shared" si="2"/>
        <v>44786</v>
      </c>
      <c r="B158" s="2">
        <v>2596.0700000000002</v>
      </c>
    </row>
    <row r="159" spans="1:2" x14ac:dyDescent="0.35">
      <c r="A159" s="3">
        <f t="shared" si="2"/>
        <v>44785</v>
      </c>
      <c r="B159" s="2">
        <v>2766.92</v>
      </c>
    </row>
    <row r="160" spans="1:2" x14ac:dyDescent="0.35">
      <c r="A160" s="3">
        <f t="shared" si="2"/>
        <v>44784</v>
      </c>
      <c r="B160" s="2">
        <v>2738.39</v>
      </c>
    </row>
    <row r="161" spans="1:2" x14ac:dyDescent="0.35">
      <c r="A161" s="3">
        <f t="shared" si="2"/>
        <v>44783</v>
      </c>
      <c r="B161" s="2">
        <v>2826.21</v>
      </c>
    </row>
    <row r="162" spans="1:2" x14ac:dyDescent="0.35">
      <c r="A162" s="3">
        <f t="shared" si="2"/>
        <v>44782</v>
      </c>
      <c r="B162" s="2">
        <v>2746.47</v>
      </c>
    </row>
    <row r="163" spans="1:2" x14ac:dyDescent="0.35">
      <c r="A163" s="3">
        <f t="shared" si="2"/>
        <v>44781</v>
      </c>
      <c r="B163" s="2">
        <v>2811.75</v>
      </c>
    </row>
    <row r="164" spans="1:2" x14ac:dyDescent="0.35">
      <c r="A164" s="3">
        <f t="shared" si="2"/>
        <v>44780</v>
      </c>
      <c r="B164" s="2">
        <v>2799.24</v>
      </c>
    </row>
    <row r="165" spans="1:2" x14ac:dyDescent="0.35">
      <c r="A165" s="3">
        <f t="shared" si="2"/>
        <v>44779</v>
      </c>
      <c r="B165" s="2">
        <v>2754.84</v>
      </c>
    </row>
    <row r="166" spans="1:2" x14ac:dyDescent="0.35">
      <c r="A166" s="3">
        <f t="shared" si="2"/>
        <v>44778</v>
      </c>
      <c r="B166" s="2">
        <v>2784.37</v>
      </c>
    </row>
    <row r="167" spans="1:2" x14ac:dyDescent="0.35">
      <c r="A167" s="3">
        <f t="shared" si="2"/>
        <v>44777</v>
      </c>
      <c r="B167" s="2">
        <v>2751.83</v>
      </c>
    </row>
    <row r="168" spans="1:2" x14ac:dyDescent="0.35">
      <c r="A168" s="3">
        <f t="shared" si="2"/>
        <v>44776</v>
      </c>
      <c r="B168" s="2">
        <v>2810.19</v>
      </c>
    </row>
    <row r="169" spans="1:2" x14ac:dyDescent="0.35">
      <c r="A169" s="3">
        <f t="shared" si="2"/>
        <v>44775</v>
      </c>
      <c r="B169" s="2">
        <v>2866.45</v>
      </c>
    </row>
    <row r="170" spans="1:2" x14ac:dyDescent="0.35">
      <c r="A170" s="3">
        <f t="shared" si="2"/>
        <v>44774</v>
      </c>
      <c r="B170" s="2">
        <v>2928.67</v>
      </c>
    </row>
    <row r="171" spans="1:2" x14ac:dyDescent="0.35">
      <c r="A171" s="3">
        <f t="shared" si="2"/>
        <v>44773</v>
      </c>
      <c r="B171" s="2">
        <v>3001.35</v>
      </c>
    </row>
    <row r="172" spans="1:2" x14ac:dyDescent="0.35">
      <c r="A172" s="3">
        <f t="shared" si="2"/>
        <v>44772</v>
      </c>
      <c r="B172" s="2">
        <v>2976.97</v>
      </c>
    </row>
    <row r="173" spans="1:2" x14ac:dyDescent="0.35">
      <c r="A173" s="3">
        <f t="shared" si="2"/>
        <v>44771</v>
      </c>
      <c r="B173" s="2">
        <v>2992.23</v>
      </c>
    </row>
    <row r="174" spans="1:2" x14ac:dyDescent="0.35">
      <c r="A174" s="3">
        <f t="shared" si="2"/>
        <v>44770</v>
      </c>
      <c r="B174" s="2">
        <v>3076.89</v>
      </c>
    </row>
    <row r="175" spans="1:2" x14ac:dyDescent="0.35">
      <c r="A175" s="3">
        <f t="shared" si="2"/>
        <v>44769</v>
      </c>
      <c r="B175" s="2">
        <v>3233.28</v>
      </c>
    </row>
    <row r="176" spans="1:2" x14ac:dyDescent="0.35">
      <c r="A176" s="3">
        <f t="shared" si="2"/>
        <v>44768</v>
      </c>
      <c r="B176" s="2">
        <v>3032.55</v>
      </c>
    </row>
    <row r="177" spans="1:2" x14ac:dyDescent="0.35">
      <c r="A177" s="3">
        <f t="shared" si="2"/>
        <v>44767</v>
      </c>
      <c r="B177" s="2">
        <v>3022.57</v>
      </c>
    </row>
    <row r="178" spans="1:2" x14ac:dyDescent="0.35">
      <c r="A178" s="3">
        <f t="shared" si="2"/>
        <v>44766</v>
      </c>
      <c r="B178" s="2">
        <v>3216.48</v>
      </c>
    </row>
    <row r="179" spans="1:2" x14ac:dyDescent="0.35">
      <c r="A179" s="3">
        <f t="shared" si="2"/>
        <v>44765</v>
      </c>
      <c r="B179" s="2">
        <v>3158.59</v>
      </c>
    </row>
    <row r="180" spans="1:2" x14ac:dyDescent="0.35">
      <c r="A180" s="3">
        <f t="shared" si="2"/>
        <v>44764</v>
      </c>
      <c r="B180" s="2">
        <v>3078.51</v>
      </c>
    </row>
    <row r="181" spans="1:2" x14ac:dyDescent="0.35">
      <c r="A181" s="3">
        <f t="shared" si="2"/>
        <v>44763</v>
      </c>
      <c r="B181" s="2">
        <v>3183.87</v>
      </c>
    </row>
    <row r="182" spans="1:2" x14ac:dyDescent="0.35">
      <c r="A182" s="3">
        <f t="shared" si="2"/>
        <v>44762</v>
      </c>
      <c r="B182" s="2">
        <v>3153.82</v>
      </c>
    </row>
    <row r="183" spans="1:2" x14ac:dyDescent="0.35">
      <c r="A183" s="3">
        <f t="shared" si="2"/>
        <v>44761</v>
      </c>
      <c r="B183" s="2">
        <v>3202.93</v>
      </c>
    </row>
    <row r="184" spans="1:2" x14ac:dyDescent="0.35">
      <c r="A184" s="3">
        <f t="shared" si="2"/>
        <v>44760</v>
      </c>
      <c r="B184" s="2">
        <v>3284.65</v>
      </c>
    </row>
    <row r="185" spans="1:2" x14ac:dyDescent="0.35">
      <c r="A185" s="3">
        <f t="shared" si="2"/>
        <v>44759</v>
      </c>
      <c r="B185" s="2">
        <v>3062.68</v>
      </c>
    </row>
    <row r="186" spans="1:2" x14ac:dyDescent="0.35">
      <c r="A186" s="3">
        <f t="shared" si="2"/>
        <v>44758</v>
      </c>
      <c r="B186" s="2">
        <v>3153.29</v>
      </c>
    </row>
    <row r="187" spans="1:2" x14ac:dyDescent="0.35">
      <c r="A187" s="3">
        <f t="shared" si="2"/>
        <v>44757</v>
      </c>
      <c r="B187" s="2">
        <v>2904.49</v>
      </c>
    </row>
    <row r="188" spans="1:2" x14ac:dyDescent="0.35">
      <c r="A188" s="3">
        <f t="shared" si="2"/>
        <v>44756</v>
      </c>
      <c r="B188" s="2">
        <v>2828.82</v>
      </c>
    </row>
    <row r="189" spans="1:2" x14ac:dyDescent="0.35">
      <c r="A189" s="3">
        <f t="shared" si="2"/>
        <v>44755</v>
      </c>
      <c r="B189" s="2">
        <v>2814.03</v>
      </c>
    </row>
    <row r="190" spans="1:2" x14ac:dyDescent="0.35">
      <c r="A190" s="3">
        <f t="shared" si="2"/>
        <v>44754</v>
      </c>
      <c r="B190" s="2">
        <v>2626.51</v>
      </c>
    </row>
    <row r="191" spans="1:2" x14ac:dyDescent="0.35">
      <c r="A191" s="3">
        <f t="shared" si="2"/>
        <v>44753</v>
      </c>
      <c r="B191" s="2">
        <v>2621.38</v>
      </c>
    </row>
    <row r="192" spans="1:2" x14ac:dyDescent="0.35">
      <c r="A192" s="3">
        <f t="shared" si="2"/>
        <v>44752</v>
      </c>
      <c r="B192" s="2">
        <v>2613.7199999999998</v>
      </c>
    </row>
    <row r="193" spans="1:2" x14ac:dyDescent="0.35">
      <c r="A193" s="3">
        <f t="shared" si="2"/>
        <v>44751</v>
      </c>
      <c r="B193" s="2">
        <v>2640.77</v>
      </c>
    </row>
    <row r="194" spans="1:2" x14ac:dyDescent="0.35">
      <c r="A194" s="3">
        <f t="shared" si="2"/>
        <v>44750</v>
      </c>
      <c r="B194" s="2">
        <v>2629.41</v>
      </c>
    </row>
    <row r="195" spans="1:2" x14ac:dyDescent="0.35">
      <c r="A195" s="3">
        <f t="shared" si="2"/>
        <v>44749</v>
      </c>
      <c r="B195" s="2">
        <v>2619.0100000000002</v>
      </c>
    </row>
    <row r="196" spans="1:2" x14ac:dyDescent="0.35">
      <c r="A196" s="3">
        <f t="shared" ref="A196:A259" si="3">A195-1</f>
        <v>44748</v>
      </c>
      <c r="B196" s="2">
        <v>2610.0700000000002</v>
      </c>
    </row>
    <row r="197" spans="1:2" x14ac:dyDescent="0.35">
      <c r="A197" s="3">
        <f t="shared" si="3"/>
        <v>44747</v>
      </c>
      <c r="B197" s="2">
        <v>2512.0300000000002</v>
      </c>
    </row>
    <row r="198" spans="1:2" x14ac:dyDescent="0.35">
      <c r="A198" s="3">
        <f t="shared" si="3"/>
        <v>44746</v>
      </c>
      <c r="B198" s="2">
        <v>2559.71</v>
      </c>
    </row>
    <row r="199" spans="1:2" x14ac:dyDescent="0.35">
      <c r="A199" s="3">
        <f t="shared" si="3"/>
        <v>44745</v>
      </c>
      <c r="B199" s="2">
        <v>2443.1999999999998</v>
      </c>
    </row>
    <row r="200" spans="1:2" x14ac:dyDescent="0.35">
      <c r="A200" s="3">
        <f t="shared" si="3"/>
        <v>44744</v>
      </c>
      <c r="B200" s="2">
        <v>2390.8000000000002</v>
      </c>
    </row>
    <row r="201" spans="1:2" x14ac:dyDescent="0.35">
      <c r="A201" s="3">
        <f t="shared" si="3"/>
        <v>44743</v>
      </c>
      <c r="B201" s="2">
        <v>2352.9899999999998</v>
      </c>
    </row>
    <row r="202" spans="1:2" x14ac:dyDescent="0.35">
      <c r="A202" s="3">
        <f t="shared" si="3"/>
        <v>44742</v>
      </c>
      <c r="B202" s="2">
        <v>2348.2800000000002</v>
      </c>
    </row>
    <row r="203" spans="1:2" x14ac:dyDescent="0.35">
      <c r="A203" s="3">
        <f t="shared" si="3"/>
        <v>44741</v>
      </c>
      <c r="B203" s="2">
        <v>2335.06</v>
      </c>
    </row>
    <row r="204" spans="1:2" x14ac:dyDescent="0.35">
      <c r="A204" s="3">
        <f t="shared" si="3"/>
        <v>44740</v>
      </c>
      <c r="B204" s="2">
        <v>2388.77</v>
      </c>
    </row>
    <row r="205" spans="1:2" x14ac:dyDescent="0.35">
      <c r="A205" s="3">
        <f t="shared" si="3"/>
        <v>44739</v>
      </c>
      <c r="B205" s="2">
        <v>2437.54</v>
      </c>
    </row>
    <row r="206" spans="1:2" x14ac:dyDescent="0.35">
      <c r="A206" s="3">
        <f t="shared" si="3"/>
        <v>44738</v>
      </c>
      <c r="B206" s="2">
        <v>2479.92</v>
      </c>
    </row>
    <row r="207" spans="1:2" x14ac:dyDescent="0.35">
      <c r="A207" s="3">
        <f t="shared" si="3"/>
        <v>44737</v>
      </c>
      <c r="B207" s="2">
        <v>2482.1999999999998</v>
      </c>
    </row>
    <row r="208" spans="1:2" x14ac:dyDescent="0.35">
      <c r="A208" s="3">
        <f t="shared" si="3"/>
        <v>44736</v>
      </c>
      <c r="B208" s="2">
        <v>2418.31</v>
      </c>
    </row>
    <row r="209" spans="1:2" x14ac:dyDescent="0.35">
      <c r="A209" s="3">
        <f t="shared" si="3"/>
        <v>44735</v>
      </c>
      <c r="B209" s="2">
        <v>2343.69</v>
      </c>
    </row>
    <row r="210" spans="1:2" x14ac:dyDescent="0.35">
      <c r="A210" s="3">
        <f t="shared" si="3"/>
        <v>44734</v>
      </c>
      <c r="B210" s="2">
        <v>2239.33</v>
      </c>
    </row>
    <row r="211" spans="1:2" x14ac:dyDescent="0.35">
      <c r="A211" s="3">
        <f t="shared" si="3"/>
        <v>44733</v>
      </c>
      <c r="B211" s="2">
        <v>2326.96</v>
      </c>
    </row>
    <row r="212" spans="1:2" x14ac:dyDescent="0.35">
      <c r="A212" s="3">
        <f t="shared" si="3"/>
        <v>44732</v>
      </c>
      <c r="B212" s="2">
        <v>2308.61</v>
      </c>
    </row>
    <row r="213" spans="1:2" x14ac:dyDescent="0.35">
      <c r="A213" s="3">
        <f t="shared" si="3"/>
        <v>44731</v>
      </c>
      <c r="B213" s="2">
        <v>2242.15</v>
      </c>
    </row>
    <row r="214" spans="1:2" x14ac:dyDescent="0.35">
      <c r="A214" s="3">
        <f t="shared" si="3"/>
        <v>44730</v>
      </c>
      <c r="B214" s="2">
        <v>2136.1799999999998</v>
      </c>
    </row>
    <row r="215" spans="1:2" x14ac:dyDescent="0.35">
      <c r="A215" s="3">
        <f t="shared" si="3"/>
        <v>44729</v>
      </c>
      <c r="B215" s="2">
        <v>2189.8000000000002</v>
      </c>
    </row>
    <row r="216" spans="1:2" x14ac:dyDescent="0.35">
      <c r="A216" s="3">
        <f t="shared" si="3"/>
        <v>44728</v>
      </c>
      <c r="B216" s="2">
        <v>2096.14</v>
      </c>
    </row>
    <row r="217" spans="1:2" x14ac:dyDescent="0.35">
      <c r="A217" s="3">
        <f t="shared" si="3"/>
        <v>44727</v>
      </c>
      <c r="B217" s="2">
        <v>2159.27</v>
      </c>
    </row>
    <row r="218" spans="1:2" x14ac:dyDescent="0.35">
      <c r="A218" s="3">
        <f t="shared" si="3"/>
        <v>44726</v>
      </c>
      <c r="B218" s="2">
        <v>2234.44</v>
      </c>
    </row>
    <row r="219" spans="1:2" x14ac:dyDescent="0.35">
      <c r="A219" s="3">
        <f t="shared" si="3"/>
        <v>44725</v>
      </c>
      <c r="B219" s="2">
        <v>2069.54</v>
      </c>
    </row>
    <row r="220" spans="1:2" x14ac:dyDescent="0.35">
      <c r="A220" s="3">
        <f t="shared" si="3"/>
        <v>44724</v>
      </c>
      <c r="B220" s="2">
        <v>2291.9</v>
      </c>
    </row>
    <row r="221" spans="1:2" x14ac:dyDescent="0.35">
      <c r="A221" s="3">
        <f t="shared" si="3"/>
        <v>44723</v>
      </c>
      <c r="B221" s="2">
        <v>2385.52</v>
      </c>
    </row>
    <row r="222" spans="1:2" x14ac:dyDescent="0.35">
      <c r="A222" s="3">
        <f t="shared" si="3"/>
        <v>44722</v>
      </c>
      <c r="B222" s="2">
        <v>2597.56</v>
      </c>
    </row>
    <row r="223" spans="1:2" x14ac:dyDescent="0.35">
      <c r="A223" s="3">
        <f t="shared" si="3"/>
        <v>44721</v>
      </c>
      <c r="B223" s="2">
        <v>2767.45</v>
      </c>
    </row>
    <row r="224" spans="1:2" x14ac:dyDescent="0.35">
      <c r="A224" s="3">
        <f t="shared" si="3"/>
        <v>44720</v>
      </c>
      <c r="B224" s="2">
        <v>2751.54</v>
      </c>
    </row>
    <row r="225" spans="1:2" x14ac:dyDescent="0.35">
      <c r="A225" s="3">
        <f t="shared" si="3"/>
        <v>44719</v>
      </c>
      <c r="B225" s="2">
        <v>2829.05</v>
      </c>
    </row>
    <row r="226" spans="1:2" x14ac:dyDescent="0.35">
      <c r="A226" s="3">
        <f t="shared" si="3"/>
        <v>44718</v>
      </c>
      <c r="B226" s="2">
        <v>2920.41</v>
      </c>
    </row>
    <row r="227" spans="1:2" x14ac:dyDescent="0.35">
      <c r="A227" s="3">
        <f t="shared" si="3"/>
        <v>44717</v>
      </c>
      <c r="B227" s="2">
        <v>2989.41</v>
      </c>
    </row>
    <row r="228" spans="1:2" x14ac:dyDescent="0.35">
      <c r="A228" s="3">
        <f t="shared" si="3"/>
        <v>44716</v>
      </c>
      <c r="B228" s="2">
        <v>2970.06</v>
      </c>
    </row>
    <row r="229" spans="1:2" x14ac:dyDescent="0.35">
      <c r="A229" s="3">
        <f t="shared" si="3"/>
        <v>44715</v>
      </c>
      <c r="B229" s="2">
        <v>2916.14</v>
      </c>
    </row>
    <row r="230" spans="1:2" x14ac:dyDescent="0.35">
      <c r="A230" s="3">
        <f t="shared" si="3"/>
        <v>44714</v>
      </c>
      <c r="B230" s="2">
        <v>3003.56</v>
      </c>
    </row>
    <row r="231" spans="1:2" x14ac:dyDescent="0.35">
      <c r="A231" s="3">
        <f t="shared" si="3"/>
        <v>44713</v>
      </c>
      <c r="B231" s="2">
        <v>2927.42</v>
      </c>
    </row>
    <row r="232" spans="1:2" x14ac:dyDescent="0.35">
      <c r="A232" s="3">
        <f t="shared" si="3"/>
        <v>44712</v>
      </c>
      <c r="B232" s="2">
        <v>2983.32</v>
      </c>
    </row>
    <row r="233" spans="1:2" x14ac:dyDescent="0.35">
      <c r="A233" s="3">
        <f t="shared" si="3"/>
        <v>44711</v>
      </c>
      <c r="B233" s="2">
        <v>3151.08</v>
      </c>
    </row>
    <row r="234" spans="1:2" x14ac:dyDescent="0.35">
      <c r="A234" s="3">
        <f t="shared" si="3"/>
        <v>44710</v>
      </c>
      <c r="B234" s="2">
        <v>2936.29</v>
      </c>
    </row>
    <row r="235" spans="1:2" x14ac:dyDescent="0.35">
      <c r="A235" s="3">
        <f t="shared" si="3"/>
        <v>44709</v>
      </c>
      <c r="B235" s="2">
        <v>2709.61</v>
      </c>
    </row>
    <row r="236" spans="1:2" x14ac:dyDescent="0.35">
      <c r="A236" s="3">
        <f t="shared" si="3"/>
        <v>44708</v>
      </c>
      <c r="B236" s="2">
        <v>2614.84</v>
      </c>
    </row>
    <row r="237" spans="1:2" x14ac:dyDescent="0.35">
      <c r="A237" s="3">
        <f t="shared" si="3"/>
        <v>44707</v>
      </c>
      <c r="B237" s="2">
        <v>2925.09</v>
      </c>
    </row>
    <row r="238" spans="1:2" x14ac:dyDescent="0.35">
      <c r="A238" s="3">
        <f t="shared" si="3"/>
        <v>44706</v>
      </c>
      <c r="B238" s="2">
        <v>3165.94</v>
      </c>
    </row>
    <row r="239" spans="1:2" x14ac:dyDescent="0.35">
      <c r="A239" s="3">
        <f t="shared" si="3"/>
        <v>44705</v>
      </c>
      <c r="B239" s="2">
        <v>2915.1</v>
      </c>
    </row>
    <row r="240" spans="1:2" x14ac:dyDescent="0.35">
      <c r="A240" s="3">
        <f t="shared" si="3"/>
        <v>44704</v>
      </c>
      <c r="B240" s="2">
        <v>2732.81</v>
      </c>
    </row>
    <row r="241" spans="1:2" x14ac:dyDescent="0.35">
      <c r="A241" s="3">
        <f t="shared" si="3"/>
        <v>44703</v>
      </c>
      <c r="B241" s="2">
        <v>2743.02</v>
      </c>
    </row>
    <row r="242" spans="1:2" x14ac:dyDescent="0.35">
      <c r="A242" s="3">
        <f t="shared" si="3"/>
        <v>44702</v>
      </c>
      <c r="B242" s="2">
        <v>2542.59</v>
      </c>
    </row>
    <row r="243" spans="1:2" x14ac:dyDescent="0.35">
      <c r="A243" s="3">
        <f t="shared" si="3"/>
        <v>44701</v>
      </c>
      <c r="B243" s="2">
        <v>2456.39</v>
      </c>
    </row>
    <row r="244" spans="1:2" x14ac:dyDescent="0.35">
      <c r="A244" s="3">
        <f t="shared" si="3"/>
        <v>44700</v>
      </c>
      <c r="B244" s="2">
        <v>2495.36</v>
      </c>
    </row>
    <row r="245" spans="1:2" x14ac:dyDescent="0.35">
      <c r="A245" s="3">
        <f t="shared" si="3"/>
        <v>44699</v>
      </c>
      <c r="B245" s="2">
        <v>2433.9699999999998</v>
      </c>
    </row>
    <row r="246" spans="1:2" x14ac:dyDescent="0.35">
      <c r="A246" s="3">
        <f t="shared" si="3"/>
        <v>44698</v>
      </c>
      <c r="B246" s="2">
        <v>2481.1999999999998</v>
      </c>
    </row>
    <row r="247" spans="1:2" x14ac:dyDescent="0.35">
      <c r="A247" s="3">
        <f t="shared" si="3"/>
        <v>44697</v>
      </c>
      <c r="B247" s="2">
        <v>2342.12</v>
      </c>
    </row>
    <row r="248" spans="1:2" x14ac:dyDescent="0.35">
      <c r="A248" s="3">
        <f t="shared" si="3"/>
        <v>44696</v>
      </c>
      <c r="B248" s="2">
        <v>2355.58</v>
      </c>
    </row>
    <row r="249" spans="1:2" x14ac:dyDescent="0.35">
      <c r="A249" s="3">
        <f t="shared" si="3"/>
        <v>44695</v>
      </c>
      <c r="B249" s="2">
        <v>2229.3000000000002</v>
      </c>
    </row>
    <row r="250" spans="1:2" x14ac:dyDescent="0.35">
      <c r="A250" s="3">
        <f t="shared" si="3"/>
        <v>44694</v>
      </c>
      <c r="B250" s="2">
        <v>2054.71</v>
      </c>
    </row>
    <row r="251" spans="1:2" x14ac:dyDescent="0.35">
      <c r="A251" s="3">
        <f t="shared" si="3"/>
        <v>44693</v>
      </c>
      <c r="B251" s="2">
        <v>1997.49</v>
      </c>
    </row>
    <row r="252" spans="1:2" x14ac:dyDescent="0.35">
      <c r="A252" s="3">
        <f t="shared" si="3"/>
        <v>44692</v>
      </c>
      <c r="B252" s="2">
        <v>1888.88</v>
      </c>
    </row>
    <row r="253" spans="1:2" x14ac:dyDescent="0.35">
      <c r="A253" s="3">
        <f t="shared" si="3"/>
        <v>44691</v>
      </c>
      <c r="B253" s="2">
        <v>2111.7800000000002</v>
      </c>
    </row>
    <row r="254" spans="1:2" x14ac:dyDescent="0.35">
      <c r="A254" s="3">
        <f t="shared" si="3"/>
        <v>44690</v>
      </c>
      <c r="B254" s="2">
        <v>2070.96</v>
      </c>
    </row>
    <row r="255" spans="1:2" x14ac:dyDescent="0.35">
      <c r="A255" s="3">
        <f t="shared" si="3"/>
        <v>44689</v>
      </c>
      <c r="B255" s="2">
        <v>2168.34</v>
      </c>
    </row>
    <row r="256" spans="1:2" x14ac:dyDescent="0.35">
      <c r="A256" s="3">
        <f t="shared" si="3"/>
        <v>44688</v>
      </c>
      <c r="B256" s="2">
        <v>2229.3000000000002</v>
      </c>
    </row>
    <row r="257" spans="1:2" x14ac:dyDescent="0.35">
      <c r="A257" s="3">
        <f t="shared" si="3"/>
        <v>44687</v>
      </c>
      <c r="B257" s="2">
        <v>2289.5100000000002</v>
      </c>
    </row>
    <row r="258" spans="1:2" x14ac:dyDescent="0.35">
      <c r="A258" s="3">
        <f t="shared" si="3"/>
        <v>44686</v>
      </c>
      <c r="B258" s="2">
        <v>2341</v>
      </c>
    </row>
    <row r="259" spans="1:2" x14ac:dyDescent="0.35">
      <c r="A259" s="3">
        <f t="shared" si="3"/>
        <v>44685</v>
      </c>
      <c r="B259" s="2">
        <v>2633.74</v>
      </c>
    </row>
    <row r="260" spans="1:2" x14ac:dyDescent="0.35">
      <c r="A260" s="3">
        <f t="shared" ref="A260:A323" si="4">A259-1</f>
        <v>44684</v>
      </c>
      <c r="B260" s="2">
        <v>2664.94</v>
      </c>
    </row>
    <row r="261" spans="1:2" x14ac:dyDescent="0.35">
      <c r="A261" s="3">
        <f t="shared" si="4"/>
        <v>44683</v>
      </c>
      <c r="B261" s="2">
        <v>2734.06</v>
      </c>
    </row>
    <row r="262" spans="1:2" x14ac:dyDescent="0.35">
      <c r="A262" s="3">
        <f t="shared" si="4"/>
        <v>44682</v>
      </c>
      <c r="B262" s="2">
        <v>2713.74</v>
      </c>
    </row>
    <row r="263" spans="1:2" x14ac:dyDescent="0.35">
      <c r="A263" s="3">
        <f t="shared" si="4"/>
        <v>44681</v>
      </c>
      <c r="B263" s="2">
        <v>2633.77</v>
      </c>
    </row>
    <row r="264" spans="1:2" x14ac:dyDescent="0.35">
      <c r="A264" s="3">
        <f t="shared" si="4"/>
        <v>44680</v>
      </c>
      <c r="B264" s="2">
        <v>3019.15</v>
      </c>
    </row>
    <row r="265" spans="1:2" x14ac:dyDescent="0.35">
      <c r="A265" s="3">
        <f t="shared" si="4"/>
        <v>44679</v>
      </c>
      <c r="B265" s="2">
        <v>3278.47</v>
      </c>
    </row>
    <row r="266" spans="1:2" x14ac:dyDescent="0.35">
      <c r="A266" s="3">
        <f t="shared" si="4"/>
        <v>44678</v>
      </c>
      <c r="B266" s="2">
        <v>3406.29</v>
      </c>
    </row>
    <row r="267" spans="1:2" x14ac:dyDescent="0.35">
      <c r="A267" s="3">
        <f t="shared" si="4"/>
        <v>44677</v>
      </c>
      <c r="B267" s="2">
        <v>3375.85</v>
      </c>
    </row>
    <row r="268" spans="1:2" x14ac:dyDescent="0.35">
      <c r="A268" s="3">
        <f t="shared" si="4"/>
        <v>44676</v>
      </c>
      <c r="B268" s="2">
        <v>3585.71</v>
      </c>
    </row>
    <row r="269" spans="1:2" x14ac:dyDescent="0.35">
      <c r="A269" s="3">
        <f t="shared" si="4"/>
        <v>44675</v>
      </c>
      <c r="B269" s="2">
        <v>3342.16</v>
      </c>
    </row>
    <row r="270" spans="1:2" x14ac:dyDescent="0.35">
      <c r="A270" s="3">
        <f t="shared" si="4"/>
        <v>44674</v>
      </c>
      <c r="B270" s="2">
        <v>3405.11</v>
      </c>
    </row>
    <row r="271" spans="1:2" x14ac:dyDescent="0.35">
      <c r="A271" s="3">
        <f t="shared" si="4"/>
        <v>44673</v>
      </c>
      <c r="B271" s="2">
        <v>3483.15</v>
      </c>
    </row>
    <row r="272" spans="1:2" x14ac:dyDescent="0.35">
      <c r="A272" s="3">
        <f t="shared" si="4"/>
        <v>44672</v>
      </c>
      <c r="B272" s="2">
        <v>3436.47</v>
      </c>
    </row>
    <row r="273" spans="1:2" x14ac:dyDescent="0.35">
      <c r="A273" s="3">
        <f t="shared" si="4"/>
        <v>44671</v>
      </c>
      <c r="B273" s="2">
        <v>3580.45</v>
      </c>
    </row>
    <row r="274" spans="1:2" x14ac:dyDescent="0.35">
      <c r="A274" s="3">
        <f t="shared" si="4"/>
        <v>44670</v>
      </c>
      <c r="B274" s="2">
        <v>2989.43</v>
      </c>
    </row>
    <row r="275" spans="1:2" x14ac:dyDescent="0.35">
      <c r="A275" s="3">
        <f t="shared" si="4"/>
        <v>44669</v>
      </c>
      <c r="B275" s="2">
        <v>3006.4</v>
      </c>
    </row>
    <row r="276" spans="1:2" x14ac:dyDescent="0.35">
      <c r="A276" s="3">
        <f t="shared" si="4"/>
        <v>44668</v>
      </c>
      <c r="B276" s="2">
        <v>3073.98</v>
      </c>
    </row>
    <row r="277" spans="1:2" x14ac:dyDescent="0.35">
      <c r="A277" s="3">
        <f t="shared" si="4"/>
        <v>44667</v>
      </c>
      <c r="B277" s="2">
        <v>3212.43</v>
      </c>
    </row>
    <row r="278" spans="1:2" x14ac:dyDescent="0.35">
      <c r="A278" s="3">
        <f t="shared" si="4"/>
        <v>44666</v>
      </c>
      <c r="B278" s="2">
        <v>3207.95</v>
      </c>
    </row>
    <row r="279" spans="1:2" x14ac:dyDescent="0.35">
      <c r="A279" s="3">
        <f t="shared" si="4"/>
        <v>44665</v>
      </c>
      <c r="B279" s="2">
        <v>3294.24</v>
      </c>
    </row>
    <row r="280" spans="1:2" x14ac:dyDescent="0.35">
      <c r="A280" s="3">
        <f t="shared" si="4"/>
        <v>44664</v>
      </c>
      <c r="B280" s="2">
        <v>3444.31</v>
      </c>
    </row>
    <row r="281" spans="1:2" x14ac:dyDescent="0.35">
      <c r="A281" s="3">
        <f t="shared" si="4"/>
        <v>44663</v>
      </c>
      <c r="B281" s="2">
        <v>3488.44</v>
      </c>
    </row>
    <row r="282" spans="1:2" x14ac:dyDescent="0.35">
      <c r="A282" s="3">
        <f t="shared" si="4"/>
        <v>44662</v>
      </c>
      <c r="B282" s="2">
        <v>3487.35</v>
      </c>
    </row>
    <row r="283" spans="1:2" x14ac:dyDescent="0.35">
      <c r="A283" s="3">
        <f t="shared" si="4"/>
        <v>44661</v>
      </c>
      <c r="B283" s="2">
        <v>3824.86</v>
      </c>
    </row>
    <row r="284" spans="1:2" x14ac:dyDescent="0.35">
      <c r="A284" s="3">
        <f t="shared" si="4"/>
        <v>44660</v>
      </c>
      <c r="B284" s="2">
        <v>3928.84</v>
      </c>
    </row>
    <row r="285" spans="1:2" x14ac:dyDescent="0.35">
      <c r="A285" s="3">
        <f t="shared" si="4"/>
        <v>44659</v>
      </c>
      <c r="B285" s="2">
        <v>3311.51</v>
      </c>
    </row>
    <row r="286" spans="1:2" x14ac:dyDescent="0.35">
      <c r="A286" s="3">
        <f t="shared" si="4"/>
        <v>44658</v>
      </c>
      <c r="B286" s="2">
        <v>3419.45</v>
      </c>
    </row>
    <row r="287" spans="1:2" x14ac:dyDescent="0.35">
      <c r="A287" s="3">
        <f t="shared" si="4"/>
        <v>44657</v>
      </c>
      <c r="B287" s="2">
        <v>3417.53</v>
      </c>
    </row>
    <row r="288" spans="1:2" x14ac:dyDescent="0.35">
      <c r="A288" s="3">
        <f t="shared" si="4"/>
        <v>44656</v>
      </c>
      <c r="B288" s="2">
        <v>3654.32</v>
      </c>
    </row>
    <row r="289" spans="1:2" x14ac:dyDescent="0.35">
      <c r="A289" s="3">
        <f t="shared" si="4"/>
        <v>44655</v>
      </c>
      <c r="B289" s="2">
        <v>3664.08</v>
      </c>
    </row>
    <row r="290" spans="1:2" x14ac:dyDescent="0.35">
      <c r="A290" s="3">
        <f t="shared" si="4"/>
        <v>44654</v>
      </c>
      <c r="B290" s="2">
        <v>3943.15</v>
      </c>
    </row>
    <row r="291" spans="1:2" x14ac:dyDescent="0.35">
      <c r="A291" s="3">
        <f t="shared" si="4"/>
        <v>44653</v>
      </c>
      <c r="B291" s="2">
        <v>3952.47</v>
      </c>
    </row>
    <row r="292" spans="1:2" x14ac:dyDescent="0.35">
      <c r="A292" s="3">
        <f t="shared" si="4"/>
        <v>44652</v>
      </c>
      <c r="B292" s="2">
        <v>3801.15</v>
      </c>
    </row>
    <row r="293" spans="1:2" x14ac:dyDescent="0.35">
      <c r="A293" s="3">
        <f t="shared" si="4"/>
        <v>44651</v>
      </c>
      <c r="B293" s="2">
        <v>3672.86</v>
      </c>
    </row>
    <row r="294" spans="1:2" x14ac:dyDescent="0.35">
      <c r="A294" s="3">
        <f t="shared" si="4"/>
        <v>44650</v>
      </c>
      <c r="B294" s="2">
        <v>3682.71</v>
      </c>
    </row>
    <row r="295" spans="1:2" x14ac:dyDescent="0.35">
      <c r="A295" s="3">
        <f t="shared" si="4"/>
        <v>44649</v>
      </c>
      <c r="B295" s="2">
        <v>3951.33</v>
      </c>
    </row>
    <row r="296" spans="1:2" x14ac:dyDescent="0.35">
      <c r="A296" s="3">
        <f t="shared" si="4"/>
        <v>44648</v>
      </c>
      <c r="B296" s="2">
        <v>3939.15</v>
      </c>
    </row>
    <row r="297" spans="1:2" x14ac:dyDescent="0.35">
      <c r="A297" s="3">
        <f t="shared" si="4"/>
        <v>44647</v>
      </c>
      <c r="B297" s="2">
        <v>4377.24</v>
      </c>
    </row>
    <row r="298" spans="1:2" x14ac:dyDescent="0.35">
      <c r="A298" s="3">
        <f t="shared" si="4"/>
        <v>44646</v>
      </c>
      <c r="B298" s="2">
        <v>4139.0600000000004</v>
      </c>
    </row>
    <row r="299" spans="1:2" x14ac:dyDescent="0.35">
      <c r="A299" s="3">
        <f t="shared" si="4"/>
        <v>44645</v>
      </c>
      <c r="B299" s="2">
        <v>4045.68</v>
      </c>
    </row>
    <row r="300" spans="1:2" x14ac:dyDescent="0.35">
      <c r="A300" s="3">
        <f t="shared" si="4"/>
        <v>44644</v>
      </c>
      <c r="B300" s="2">
        <v>3822.16</v>
      </c>
    </row>
    <row r="301" spans="1:2" x14ac:dyDescent="0.35">
      <c r="A301" s="3">
        <f t="shared" si="4"/>
        <v>44643</v>
      </c>
      <c r="B301" s="2">
        <v>3247.88</v>
      </c>
    </row>
    <row r="302" spans="1:2" x14ac:dyDescent="0.35">
      <c r="A302" s="3">
        <f t="shared" si="4"/>
        <v>44642</v>
      </c>
      <c r="B302" s="2">
        <v>3105.17</v>
      </c>
    </row>
    <row r="303" spans="1:2" x14ac:dyDescent="0.35">
      <c r="A303" s="3">
        <f t="shared" si="4"/>
        <v>44641</v>
      </c>
      <c r="B303" s="2">
        <v>3002.57</v>
      </c>
    </row>
    <row r="304" spans="1:2" x14ac:dyDescent="0.35">
      <c r="A304" s="3">
        <f t="shared" si="4"/>
        <v>44640</v>
      </c>
      <c r="B304" s="2">
        <v>2927.67</v>
      </c>
    </row>
    <row r="305" spans="1:2" x14ac:dyDescent="0.35">
      <c r="A305" s="3">
        <f t="shared" si="4"/>
        <v>44639</v>
      </c>
      <c r="B305" s="2">
        <v>2921.52</v>
      </c>
    </row>
    <row r="306" spans="1:2" x14ac:dyDescent="0.35">
      <c r="A306" s="3">
        <f t="shared" si="4"/>
        <v>44638</v>
      </c>
      <c r="B306" s="2">
        <v>2847.94</v>
      </c>
    </row>
    <row r="307" spans="1:2" x14ac:dyDescent="0.35">
      <c r="A307" s="3">
        <f t="shared" si="4"/>
        <v>44637</v>
      </c>
      <c r="B307" s="2">
        <v>2790.35</v>
      </c>
    </row>
    <row r="308" spans="1:2" x14ac:dyDescent="0.35">
      <c r="A308" s="3">
        <f t="shared" si="4"/>
        <v>44636</v>
      </c>
      <c r="B308" s="2">
        <v>2781.96</v>
      </c>
    </row>
    <row r="309" spans="1:2" x14ac:dyDescent="0.35">
      <c r="A309" s="3">
        <f t="shared" si="4"/>
        <v>44635</v>
      </c>
      <c r="B309" s="2">
        <v>2793.3</v>
      </c>
    </row>
    <row r="310" spans="1:2" x14ac:dyDescent="0.35">
      <c r="A310" s="3">
        <f t="shared" si="4"/>
        <v>44634</v>
      </c>
      <c r="B310" s="2">
        <v>2808.7</v>
      </c>
    </row>
    <row r="311" spans="1:2" x14ac:dyDescent="0.35">
      <c r="A311" s="3">
        <f t="shared" si="4"/>
        <v>44633</v>
      </c>
      <c r="B311" s="2">
        <v>2792.85</v>
      </c>
    </row>
    <row r="312" spans="1:2" x14ac:dyDescent="0.35">
      <c r="A312" s="3">
        <f t="shared" si="4"/>
        <v>44632</v>
      </c>
      <c r="B312" s="2">
        <v>2867.83</v>
      </c>
    </row>
    <row r="313" spans="1:2" x14ac:dyDescent="0.35">
      <c r="A313" s="3">
        <f t="shared" si="4"/>
        <v>44631</v>
      </c>
      <c r="B313" s="2">
        <v>2852.51</v>
      </c>
    </row>
    <row r="314" spans="1:2" x14ac:dyDescent="0.35">
      <c r="A314" s="3">
        <f t="shared" si="4"/>
        <v>44630</v>
      </c>
      <c r="B314" s="2">
        <v>2928.91</v>
      </c>
    </row>
    <row r="315" spans="1:2" x14ac:dyDescent="0.35">
      <c r="A315" s="3">
        <f t="shared" si="4"/>
        <v>44629</v>
      </c>
      <c r="B315" s="2">
        <v>3094.37</v>
      </c>
    </row>
    <row r="316" spans="1:2" x14ac:dyDescent="0.35">
      <c r="A316" s="3">
        <f t="shared" si="4"/>
        <v>44628</v>
      </c>
      <c r="B316" s="2">
        <v>2895.12</v>
      </c>
    </row>
    <row r="317" spans="1:2" x14ac:dyDescent="0.35">
      <c r="A317" s="3">
        <f t="shared" si="4"/>
        <v>44627</v>
      </c>
      <c r="B317" s="2">
        <v>2850.46</v>
      </c>
    </row>
    <row r="318" spans="1:2" x14ac:dyDescent="0.35">
      <c r="A318" s="3">
        <f t="shared" si="4"/>
        <v>44626</v>
      </c>
      <c r="B318" s="2">
        <v>2956.72</v>
      </c>
    </row>
    <row r="319" spans="1:2" x14ac:dyDescent="0.35">
      <c r="A319" s="3">
        <f t="shared" si="4"/>
        <v>44625</v>
      </c>
      <c r="B319" s="2">
        <v>3154.17</v>
      </c>
    </row>
    <row r="320" spans="1:2" x14ac:dyDescent="0.35">
      <c r="A320" s="3">
        <f t="shared" si="4"/>
        <v>44624</v>
      </c>
      <c r="B320" s="2">
        <v>3252.15</v>
      </c>
    </row>
    <row r="321" spans="1:2" x14ac:dyDescent="0.35">
      <c r="A321" s="3">
        <f t="shared" si="4"/>
        <v>44623</v>
      </c>
      <c r="B321" s="2">
        <v>3509.9</v>
      </c>
    </row>
    <row r="322" spans="1:2" x14ac:dyDescent="0.35">
      <c r="A322" s="3">
        <f t="shared" si="4"/>
        <v>44622</v>
      </c>
      <c r="B322" s="2">
        <v>3695.15</v>
      </c>
    </row>
    <row r="323" spans="1:2" x14ac:dyDescent="0.35">
      <c r="A323" s="3">
        <f t="shared" si="4"/>
        <v>44621</v>
      </c>
      <c r="B323" s="2">
        <v>3711.04</v>
      </c>
    </row>
    <row r="324" spans="1:2" x14ac:dyDescent="0.35">
      <c r="A324" s="3"/>
      <c r="B324" s="2"/>
    </row>
    <row r="325" spans="1:2" x14ac:dyDescent="0.35">
      <c r="A325" s="3"/>
      <c r="B325" s="2"/>
    </row>
    <row r="326" spans="1:2" x14ac:dyDescent="0.35">
      <c r="A326" s="3"/>
      <c r="B326" s="2"/>
    </row>
    <row r="327" spans="1:2" x14ac:dyDescent="0.35">
      <c r="A327" s="3"/>
      <c r="B327" s="2"/>
    </row>
    <row r="328" spans="1:2" x14ac:dyDescent="0.35">
      <c r="A328" s="3"/>
      <c r="B328" s="2"/>
    </row>
    <row r="329" spans="1:2" x14ac:dyDescent="0.35">
      <c r="A329" s="3"/>
      <c r="B329" s="2"/>
    </row>
    <row r="330" spans="1:2" x14ac:dyDescent="0.35">
      <c r="A330" s="3"/>
      <c r="B330" s="2"/>
    </row>
    <row r="331" spans="1:2" x14ac:dyDescent="0.35">
      <c r="A331" s="3"/>
      <c r="B331" s="2"/>
    </row>
    <row r="332" spans="1:2" x14ac:dyDescent="0.35">
      <c r="A332" s="3"/>
      <c r="B332" s="2"/>
    </row>
    <row r="333" spans="1:2" x14ac:dyDescent="0.35">
      <c r="A333" s="3"/>
      <c r="B333" s="2"/>
    </row>
    <row r="334" spans="1:2" x14ac:dyDescent="0.35">
      <c r="A334" s="3"/>
      <c r="B334" s="2"/>
    </row>
    <row r="335" spans="1:2" x14ac:dyDescent="0.35">
      <c r="A335" s="3"/>
      <c r="B335" s="2"/>
    </row>
    <row r="336" spans="1:2" x14ac:dyDescent="0.35">
      <c r="A336" s="3"/>
      <c r="B336" s="2"/>
    </row>
    <row r="337" spans="1:2" x14ac:dyDescent="0.35">
      <c r="A337" s="3"/>
      <c r="B337" s="2"/>
    </row>
    <row r="338" spans="1:2" x14ac:dyDescent="0.35">
      <c r="A338" s="3"/>
      <c r="B338" s="2"/>
    </row>
    <row r="339" spans="1:2" x14ac:dyDescent="0.35">
      <c r="A339" s="3"/>
      <c r="B339" s="2"/>
    </row>
    <row r="340" spans="1:2" x14ac:dyDescent="0.35">
      <c r="A340" s="3"/>
      <c r="B340" s="2"/>
    </row>
    <row r="341" spans="1:2" x14ac:dyDescent="0.35">
      <c r="A341" s="3"/>
      <c r="B341" s="2"/>
    </row>
    <row r="342" spans="1:2" x14ac:dyDescent="0.35">
      <c r="A342" s="3"/>
      <c r="B342" s="2"/>
    </row>
    <row r="343" spans="1:2" x14ac:dyDescent="0.35">
      <c r="A343" s="3"/>
      <c r="B343" s="2"/>
    </row>
    <row r="344" spans="1:2" x14ac:dyDescent="0.35">
      <c r="A344" s="3"/>
      <c r="B344" s="2"/>
    </row>
    <row r="345" spans="1:2" x14ac:dyDescent="0.35">
      <c r="A345" s="3"/>
      <c r="B345" s="2"/>
    </row>
    <row r="346" spans="1:2" x14ac:dyDescent="0.35">
      <c r="A346" s="3"/>
      <c r="B346" s="2"/>
    </row>
    <row r="347" spans="1:2" x14ac:dyDescent="0.35">
      <c r="A347" s="3"/>
      <c r="B347" s="2"/>
    </row>
    <row r="348" spans="1:2" x14ac:dyDescent="0.35">
      <c r="A348" s="3"/>
      <c r="B348" s="2"/>
    </row>
    <row r="349" spans="1:2" x14ac:dyDescent="0.35">
      <c r="A349" s="3"/>
      <c r="B349" s="2"/>
    </row>
    <row r="350" spans="1:2" x14ac:dyDescent="0.35">
      <c r="A350" s="3"/>
      <c r="B350" s="2"/>
    </row>
    <row r="351" spans="1:2" x14ac:dyDescent="0.35">
      <c r="A351" s="3"/>
      <c r="B351" s="2"/>
    </row>
    <row r="352" spans="1:2" x14ac:dyDescent="0.35">
      <c r="A352" s="3"/>
      <c r="B352" s="2"/>
    </row>
    <row r="353" spans="1:2" x14ac:dyDescent="0.35">
      <c r="A353" s="3"/>
      <c r="B353" s="2"/>
    </row>
    <row r="354" spans="1:2" x14ac:dyDescent="0.35">
      <c r="A354" s="3"/>
      <c r="B354" s="2"/>
    </row>
    <row r="355" spans="1:2" x14ac:dyDescent="0.35">
      <c r="A355" s="3"/>
      <c r="B355" s="2"/>
    </row>
    <row r="356" spans="1:2" x14ac:dyDescent="0.35">
      <c r="A356" s="3"/>
      <c r="B356" s="2"/>
    </row>
    <row r="357" spans="1:2" x14ac:dyDescent="0.35">
      <c r="A357" s="3"/>
      <c r="B357" s="2"/>
    </row>
    <row r="358" spans="1:2" x14ac:dyDescent="0.35">
      <c r="A358" s="3"/>
      <c r="B358" s="2"/>
    </row>
    <row r="359" spans="1:2" x14ac:dyDescent="0.35">
      <c r="A359" s="3"/>
      <c r="B359" s="2"/>
    </row>
    <row r="360" spans="1:2" x14ac:dyDescent="0.35">
      <c r="A360" s="3"/>
      <c r="B360" s="2"/>
    </row>
    <row r="361" spans="1:2" x14ac:dyDescent="0.35">
      <c r="A361" s="3"/>
      <c r="B361" s="2"/>
    </row>
    <row r="362" spans="1:2" x14ac:dyDescent="0.35">
      <c r="A362" s="3"/>
      <c r="B362" s="2"/>
    </row>
    <row r="363" spans="1:2" x14ac:dyDescent="0.35">
      <c r="A363" s="3"/>
      <c r="B363" s="2"/>
    </row>
    <row r="364" spans="1:2" x14ac:dyDescent="0.35">
      <c r="A364" s="3"/>
      <c r="B364" s="2"/>
    </row>
    <row r="365" spans="1:2" x14ac:dyDescent="0.35">
      <c r="A365" s="3"/>
      <c r="B365" s="2"/>
    </row>
    <row r="366" spans="1:2" x14ac:dyDescent="0.35">
      <c r="A366" s="3"/>
      <c r="B366" s="2"/>
    </row>
    <row r="367" spans="1:2" x14ac:dyDescent="0.35">
      <c r="A367" s="3"/>
      <c r="B367" s="2"/>
    </row>
    <row r="368" spans="1:2" x14ac:dyDescent="0.35">
      <c r="A368" s="3"/>
      <c r="B368" s="2"/>
    </row>
    <row r="369" spans="1:2" x14ac:dyDescent="0.35">
      <c r="A369" s="3"/>
      <c r="B369" s="2"/>
    </row>
    <row r="370" spans="1:2" x14ac:dyDescent="0.35">
      <c r="A370" s="3"/>
      <c r="B370" s="2"/>
    </row>
    <row r="371" spans="1:2" x14ac:dyDescent="0.35">
      <c r="A371" s="3"/>
      <c r="B371" s="2"/>
    </row>
    <row r="372" spans="1:2" x14ac:dyDescent="0.35">
      <c r="A372" s="3"/>
      <c r="B372" s="2"/>
    </row>
    <row r="373" spans="1:2" x14ac:dyDescent="0.35">
      <c r="A373" s="3"/>
      <c r="B373" s="2"/>
    </row>
    <row r="374" spans="1:2" x14ac:dyDescent="0.35">
      <c r="A374" s="3"/>
      <c r="B374" s="2"/>
    </row>
    <row r="375" spans="1:2" x14ac:dyDescent="0.35">
      <c r="A375" s="3"/>
      <c r="B375" s="2"/>
    </row>
    <row r="376" spans="1:2" x14ac:dyDescent="0.35">
      <c r="A376" s="3"/>
      <c r="B376" s="2"/>
    </row>
    <row r="377" spans="1:2" x14ac:dyDescent="0.35">
      <c r="A377" s="3"/>
      <c r="B37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Aetienne</dc:creator>
  <cp:lastModifiedBy>Aetienne</cp:lastModifiedBy>
  <dcterms:created xsi:type="dcterms:W3CDTF">2023-01-17T09:07:11Z</dcterms:created>
  <dcterms:modified xsi:type="dcterms:W3CDTF">2023-01-17T14:34:54Z</dcterms:modified>
</cp:coreProperties>
</file>