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314\Documents\git\PyTools\link\"/>
    </mc:Choice>
  </mc:AlternateContent>
  <xr:revisionPtr revIDLastSave="0" documentId="13_ncr:1_{4098D96E-AB86-4998-9496-4F6DB88B3818}" xr6:coauthVersionLast="47" xr6:coauthVersionMax="47" xr10:uidLastSave="{00000000-0000-0000-0000-000000000000}"/>
  <bookViews>
    <workbookView xWindow="-108" yWindow="-108" windowWidth="23256" windowHeight="12576" firstSheet="3" activeTab="6" xr2:uid="{00000000-000D-0000-FFFF-FFFF00000000}"/>
  </bookViews>
  <sheets>
    <sheet name="集計" sheetId="1" r:id="rId1"/>
    <sheet name="決済_PayTG" sheetId="3" r:id="rId2"/>
    <sheet name="決済_PayTGマルチ" sheetId="4" r:id="rId3"/>
    <sheet name="決済_SmartTG" sheetId="5" r:id="rId4"/>
    <sheet name="決済_SmartTGマルチ" sheetId="7" r:id="rId5"/>
    <sheet name="決済_SmartTGスタンドアロン" sheetId="8" r:id="rId6"/>
    <sheet name="決済_SmartTGスタンドアロンマルチ" sheetId="9" r:id="rId7"/>
  </sheets>
  <definedNames>
    <definedName name="_xlnm.Print_Area" localSheetId="1">決済_PayTG!$A$1:$BE$103</definedName>
    <definedName name="_xlnm.Print_Area" localSheetId="2">決済_PayTGマルチ!$A$1:$BE$140</definedName>
    <definedName name="_xlnm.Print_Area" localSheetId="3">決済_SmartTG!$A$1:$BE$497</definedName>
    <definedName name="_xlnm.Print_Area" localSheetId="5">決済_SmartTGスタンドアロン!$A$1:$BE$497</definedName>
    <definedName name="_xlnm.Print_Area" localSheetId="6">決済_SmartTGスタンドアロンマルチ!$A$1:$BE$497</definedName>
    <definedName name="_xlnm.Print_Area" localSheetId="4">決済_SmartTGマルチ!$A$1:$BE$497</definedName>
    <definedName name="_xlnm.Print_Titles" localSheetId="1">決済_PayTG!$1:$3</definedName>
    <definedName name="_xlnm.Print_Titles" localSheetId="2">決済_PayTGマルチ!$1:$3</definedName>
    <definedName name="_xlnm.Print_Titles" localSheetId="3">決済_SmartTG!$1:$3</definedName>
    <definedName name="_xlnm.Print_Titles" localSheetId="5">決済_SmartTGスタンドアロン!$1:$3</definedName>
    <definedName name="_xlnm.Print_Titles" localSheetId="6">決済_SmartTGスタンドアロンマルチ!$1:$3</definedName>
    <definedName name="_xlnm.Print_Titles" localSheetId="4">決済_SmartTGマルチ!$1:$3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93" i="9" l="1"/>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D5" i="9"/>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D5" i="8"/>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B7" i="1" a="1"/>
  <c r="B7" i="1" s="1"/>
  <c r="B6" i="1" a="1"/>
  <c r="B6" i="1" s="1"/>
  <c r="B5" i="1" a="1"/>
  <c r="B5" i="1" s="1"/>
  <c r="B4" i="1" a="1"/>
  <c r="B4" i="1" s="1"/>
  <c r="D5" i="1"/>
  <c r="E6" i="1"/>
  <c r="E5" i="1"/>
  <c r="E7" i="1"/>
  <c r="D4" i="1"/>
  <c r="D6" i="1"/>
  <c r="E4" i="1"/>
  <c r="D7" i="1"/>
  <c r="E9" i="1" l="1"/>
  <c r="D9" i="1"/>
  <c r="F9" i="1" l="1"/>
</calcChain>
</file>

<file path=xl/sharedStrings.xml><?xml version="1.0" encoding="utf-8"?>
<sst xmlns="http://schemas.openxmlformats.org/spreadsheetml/2006/main" count="837" uniqueCount="199">
  <si>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</si>
  <si>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</si>
  <si>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</si>
  <si>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</si>
  <si>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</si>
  <si>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</si>
  <si>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</si>
  <si>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</si>
  <si>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</si>
  <si>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</si>
  <si>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</si>
  <si>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</si>
  <si>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</si>
  <si>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</si>
  <si>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</si>
  <si>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</si>
  <si>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</si>
  <si>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</si>
  <si>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</si>
  <si>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</si>
  <si>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</si>
  <si>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</si>
  <si>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</si>
  <si>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NTTコムオンライン証明書更新</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</si>
  <si>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</si>
  <si>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</si>
  <si>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</si>
  <si>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</si>
  <si>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</si>
  <si>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</si>
  <si>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</si>
  <si>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</si>
  <si>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</si>
  <si>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</si>
  <si>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</si>
  <si>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</si>
  <si>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</si>
  <si>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</si>
  <si>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</si>
  <si>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</si>
  <si>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</si>
  <si>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PC連動/スタンドアローン
Pay TG PCアプリケーション V3.14</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</si>
  <si>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</si>
  <si>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</si>
  <si>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</si>
  <si>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</si>
  <si>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</si>
  <si>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</si>
  <si>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</si>
  <si>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</si>
  <si>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</si>
  <si>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</si>
  <si>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</si>
  <si>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</si>
  <si>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</si>
  <si>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AWS対応 Step2</t>
  </si>
  <si>
    <t>3.14</t>
  </si>
  <si>
    <t>香山</t>
  </si>
  <si>
    <t>Pay TG PC連動
Pay TG PCアプリケーション V3.14
マルチPSP加盟店を利用する。
※スタンドアローンについてはマルチPSP機能がないため実施しない</t>
  </si>
  <si>
    <t>吉田</t>
  </si>
  <si>
    <t>Smart TG PC連動/スタンドアローン
Smart TG PCアプリケーション V1.9</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</si>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</sst>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4"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6">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cellStyleXfs>
  <cellXfs count="65">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7" fillId="3" borderId="4" xfId="1" applyFont="1" applyFill="1" applyBorder="1" applyAlignment="1">
      <alignment horizontal="center" vertical="center" wrapText="1"/>
    </xf>
    <xf numFmtId="0" fontId="6" fillId="2" borderId="4" xfId="1" applyFont="1" applyFill="1" applyBorder="1" applyAlignment="1">
      <alignment vertical="top" wrapText="1"/>
    </xf>
    <xf numFmtId="0" fontId="4" fillId="2" borderId="4" xfId="1" applyFont="1" applyFill="1" applyBorder="1" applyAlignment="1">
      <alignment horizontal="left" vertical="center"/>
    </xf>
    <xf numFmtId="49" fontId="4" fillId="2" borderId="7" xfId="1" applyNumberFormat="1" applyFont="1" applyFill="1" applyBorder="1" applyAlignment="1">
      <alignment horizontal="left" vertical="center"/>
    </xf>
    <xf numFmtId="0" fontId="6" fillId="0" borderId="4" xfId="1" applyFont="1" applyBorder="1" applyAlignment="1">
      <alignment horizontal="center" vertical="top" wrapText="1"/>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176" fontId="6" fillId="0" borderId="4" xfId="3" quotePrefix="1" applyNumberFormat="1" applyFont="1" applyBorder="1" applyAlignment="1">
      <alignment horizontal="right" vertical="center"/>
    </xf>
    <xf numFmtId="0" fontId="9" fillId="0" borderId="4" xfId="1" applyFont="1" applyBorder="1" applyAlignment="1">
      <alignment horizontal="left" vertical="top" wrapText="1"/>
    </xf>
  </cellXfs>
  <cellStyles count="6">
    <cellStyle name="標準" xfId="0" builtinId="0"/>
    <cellStyle name="標準 2" xfId="1" xr:uid="{00000000-0005-0000-0000-000001000000}"/>
    <cellStyle name="標準 3" xfId="5" xr:uid="{00000000-0005-0000-0000-000005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8" width="9" style="9" customWidth="1"/>
    <col min="9" max="16384" width="9" style="9"/>
  </cols>
  <sheetData>
    <row r="2" spans="1:7" x14ac:dyDescent="0.45">
      <c r="A2" s="8" t="s">
        <v>0</v>
      </c>
      <c r="C2" s="8"/>
    </row>
    <row r="3" spans="1:7" x14ac:dyDescent="0.45">
      <c r="B3" s="13" t="s">
        <v>1</v>
      </c>
      <c r="C3" s="14" t="s">
        <v>2</v>
      </c>
      <c r="D3" s="13" t="s">
        <v>3</v>
      </c>
      <c r="E3" s="13" t="s">
        <v>4</v>
      </c>
      <c r="G3" s="9" t="s">
        <v>5</v>
      </c>
    </row>
    <row r="4" spans="1:7" x14ac:dyDescent="0.45">
      <c r="B4" s="10" t="str">
        <f t="array" aca="1" ref="B4" ca="1">_xlfn.LET(_xlpm.name,CELL("filename",決済_PayTG!$A$1),RIGHT(_xlpm.name,LEN(_xlpm.name)-FIND("]",_xlpm.name)))</f>
        <v>決済_PayTG</v>
      </c>
      <c r="C4" s="11" t="s">
        <v>6</v>
      </c>
      <c r="D4" s="12">
        <f ca="1">COUNTA(INDIRECT(_xlfn.CONCAT(B4,"!A14:A1000")))</f>
        <v>87</v>
      </c>
      <c r="E4" s="10">
        <f ca="1">COUNTIF(INDIRECT(_xlfn.CONCAT(B4,"!AW14:AW1000")),"OK")</f>
        <v>0</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692</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02"/>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S14" sqref="S14:AH14"/>
    </sheetView>
  </sheetViews>
  <sheetFormatPr defaultColWidth="3.59765625" defaultRowHeight="17.399999999999999" x14ac:dyDescent="0.45"/>
  <cols>
    <col min="1" max="32" width="3.59765625" style="1" customWidth="1"/>
    <col min="33" max="37" width="3.59765625" style="3" customWidth="1"/>
    <col min="38" max="55" width="3.59765625" style="1" customWidth="1"/>
    <col min="56"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45404</v>
      </c>
      <c r="BC2" s="24"/>
      <c r="BD2" s="24"/>
      <c r="BE2" s="25"/>
    </row>
    <row r="3" spans="1:57" x14ac:dyDescent="0.45">
      <c r="A3" s="2"/>
      <c r="BE3" s="5"/>
    </row>
    <row r="4" spans="1:57" ht="18"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x14ac:dyDescent="0.45">
      <c r="A5" s="33" t="s">
        <v>35</v>
      </c>
      <c r="B5" s="24"/>
      <c r="C5" s="25"/>
      <c r="D5" s="58" t="str">
        <f ca="1">RIGHT(CELL("filename",A1),LEN(CELL("filename",A1))-FIND("]",CELL("filename",A1)))</f>
        <v>決済_PayTG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30"/>
      <c r="AU5" s="25"/>
      <c r="AV5" s="42"/>
      <c r="AW5" s="24"/>
      <c r="AX5" s="24"/>
      <c r="AY5" s="25"/>
      <c r="AZ5" s="44"/>
      <c r="BA5" s="24"/>
      <c r="BB5" s="25"/>
      <c r="BC5" s="52"/>
      <c r="BD5" s="24"/>
      <c r="BE5" s="25"/>
    </row>
    <row r="6" spans="1:57" ht="20.100000000000001" customHeight="1" x14ac:dyDescent="0.45">
      <c r="A6" s="33" t="s">
        <v>37</v>
      </c>
      <c r="B6" s="34"/>
      <c r="C6" s="35"/>
      <c r="D6" s="54"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30"/>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1"/>
      <c r="AP7" s="32"/>
      <c r="AQ7" s="24"/>
      <c r="AR7" s="24"/>
      <c r="AS7" s="25"/>
      <c r="AT7" s="30"/>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30"/>
      <c r="AU8" s="25"/>
      <c r="AV8" s="42"/>
      <c r="AW8" s="24"/>
      <c r="AX8" s="24"/>
      <c r="AY8" s="25"/>
      <c r="AZ8" s="44"/>
      <c r="BA8" s="24"/>
      <c r="BB8" s="25"/>
      <c r="BC8" s="52"/>
      <c r="BD8" s="24"/>
      <c r="BE8" s="25"/>
    </row>
    <row r="9" spans="1:57" ht="30" customHeight="1" x14ac:dyDescent="0.45">
      <c r="A9" s="33" t="s">
        <v>40</v>
      </c>
      <c r="B9" s="24"/>
      <c r="C9" s="25"/>
      <c r="D9" s="46" t="s">
        <v>41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x14ac:dyDescent="0.45">
      <c r="A12" s="51"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5"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45" si="0">ROW()-13</f>
        <v>1</v>
      </c>
      <c r="B14" s="25"/>
      <c r="C14" s="26"/>
      <c r="D14" s="24"/>
      <c r="E14" s="24"/>
      <c r="F14" s="24"/>
      <c r="G14" s="24"/>
      <c r="H14" s="25"/>
      <c r="I14" s="29"/>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29"/>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29"/>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29"/>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29"/>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29"/>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29"/>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29"/>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29"/>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29"/>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29"/>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29"/>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29"/>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97"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120" customHeight="1" x14ac:dyDescent="0.45">
      <c r="A98" s="27">
        <f>ROW()-13</f>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120" customHeight="1" x14ac:dyDescent="0.45">
      <c r="A99" s="27">
        <f>ROW()-13</f>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120" customHeight="1" x14ac:dyDescent="0.45">
      <c r="A100" s="27">
        <f>ROW()-13</f>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ht="18" x14ac:dyDescent="0.45">
      <c r="A101" s="27"/>
      <c r="B101" s="25"/>
      <c r="C101" s="26"/>
      <c r="D101" s="24"/>
      <c r="E101" s="24"/>
      <c r="F101" s="24"/>
      <c r="G101" s="24"/>
      <c r="H101" s="25"/>
      <c r="I101" s="43"/>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49"/>
      <c r="AQ101" s="24"/>
      <c r="AR101" s="24"/>
      <c r="AS101" s="24"/>
      <c r="AT101" s="24"/>
      <c r="AU101" s="25"/>
      <c r="AV101" s="6"/>
      <c r="AW101" s="6"/>
      <c r="AX101" s="28"/>
      <c r="AY101" s="24"/>
      <c r="AZ101" s="25"/>
      <c r="BA101" s="6"/>
      <c r="BB101" s="6"/>
      <c r="BC101" s="26"/>
      <c r="BD101" s="24"/>
      <c r="BE101" s="25"/>
    </row>
    <row r="102" spans="1:57" ht="18" x14ac:dyDescent="0.45">
      <c r="A102" s="27"/>
      <c r="B102" s="25"/>
      <c r="C102" s="26"/>
      <c r="D102" s="24"/>
      <c r="E102" s="24"/>
      <c r="F102" s="24"/>
      <c r="G102" s="24"/>
      <c r="H102" s="25"/>
      <c r="I102" s="43"/>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49"/>
      <c r="AQ102" s="24"/>
      <c r="AR102" s="24"/>
      <c r="AS102" s="24"/>
      <c r="AT102" s="24"/>
      <c r="AU102" s="25"/>
      <c r="AV102" s="6"/>
      <c r="AW102" s="6"/>
      <c r="AX102" s="28"/>
      <c r="AY102" s="24"/>
      <c r="AZ102" s="25"/>
      <c r="BA102" s="6"/>
      <c r="BB102" s="6"/>
      <c r="BC102" s="26"/>
      <c r="BD102" s="24"/>
      <c r="BE102" s="25"/>
    </row>
  </sheetData>
  <mergeCells count="862">
    <mergeCell ref="X1:AY1"/>
    <mergeCell ref="A25:B25"/>
    <mergeCell ref="AI23:AO23"/>
    <mergeCell ref="AP49:AU49"/>
    <mergeCell ref="C70:H70"/>
    <mergeCell ref="AP36:AU36"/>
    <mergeCell ref="C100:H100"/>
    <mergeCell ref="BC17:BE17"/>
    <mergeCell ref="I22:J22"/>
    <mergeCell ref="BC88:BE88"/>
    <mergeCell ref="I93:J93"/>
    <mergeCell ref="BC82:BE82"/>
    <mergeCell ref="S72:AH72"/>
    <mergeCell ref="AI87:AO87"/>
    <mergeCell ref="K100:R100"/>
    <mergeCell ref="A10:C10"/>
    <mergeCell ref="AX42:AZ42"/>
    <mergeCell ref="AX29:AZ29"/>
    <mergeCell ref="BC19:BE19"/>
    <mergeCell ref="AX23:AZ23"/>
    <mergeCell ref="BC90:BE90"/>
    <mergeCell ref="AZ5:BB5"/>
    <mergeCell ref="K92:R92"/>
    <mergeCell ref="K30:R30"/>
    <mergeCell ref="AT6:AU6"/>
    <mergeCell ref="I27:J27"/>
    <mergeCell ref="AI21:AO21"/>
    <mergeCell ref="AI92:AO92"/>
    <mergeCell ref="S102:AH102"/>
    <mergeCell ref="AP34:AU34"/>
    <mergeCell ref="S95:AH95"/>
    <mergeCell ref="I91:J91"/>
    <mergeCell ref="I85:J85"/>
    <mergeCell ref="I38:J38"/>
    <mergeCell ref="AP62:AU62"/>
    <mergeCell ref="AI76:AO76"/>
    <mergeCell ref="AX99:AZ99"/>
    <mergeCell ref="I40:J40"/>
    <mergeCell ref="K18:R18"/>
    <mergeCell ref="S19:AH19"/>
    <mergeCell ref="BC6:BE6"/>
    <mergeCell ref="AP43:AU43"/>
    <mergeCell ref="C58:H58"/>
    <mergeCell ref="A43:B43"/>
    <mergeCell ref="AI51:AO51"/>
    <mergeCell ref="I63:J63"/>
    <mergeCell ref="AX49:AZ49"/>
    <mergeCell ref="I50:J50"/>
    <mergeCell ref="K28:R28"/>
    <mergeCell ref="I90:J90"/>
    <mergeCell ref="AX76:AZ76"/>
    <mergeCell ref="BC24:BE24"/>
    <mergeCell ref="A20:B20"/>
    <mergeCell ref="BC85:BE85"/>
    <mergeCell ref="A14:B14"/>
    <mergeCell ref="BC44:BE44"/>
    <mergeCell ref="AI74:AO74"/>
    <mergeCell ref="AX35:AZ35"/>
    <mergeCell ref="C86:H86"/>
    <mergeCell ref="A100:B100"/>
    <mergeCell ref="S17:AH17"/>
    <mergeCell ref="AP56:AU56"/>
    <mergeCell ref="S82:AH82"/>
    <mergeCell ref="C82:H82"/>
    <mergeCell ref="BC42:BE42"/>
    <mergeCell ref="AP48:AU48"/>
    <mergeCell ref="C57:H57"/>
    <mergeCell ref="A98:B98"/>
    <mergeCell ref="BC94:BE94"/>
    <mergeCell ref="S18:AH18"/>
    <mergeCell ref="AP41:AU41"/>
    <mergeCell ref="AX54:AZ54"/>
    <mergeCell ref="A91:B91"/>
    <mergeCell ref="I82:J82"/>
    <mergeCell ref="S67:AH67"/>
    <mergeCell ref="C62:H62"/>
    <mergeCell ref="K53:R53"/>
    <mergeCell ref="AP100:AU100"/>
    <mergeCell ref="AI55:AO55"/>
    <mergeCell ref="AX84:AZ84"/>
    <mergeCell ref="A93:B93"/>
    <mergeCell ref="S69:AH69"/>
    <mergeCell ref="C64:H64"/>
    <mergeCell ref="K78:R78"/>
    <mergeCell ref="AX86:AZ86"/>
    <mergeCell ref="K80:R80"/>
    <mergeCell ref="S64:AH64"/>
    <mergeCell ref="K79:R79"/>
    <mergeCell ref="AP59:AU59"/>
    <mergeCell ref="A75:B75"/>
    <mergeCell ref="AI73:AO73"/>
    <mergeCell ref="K81:R81"/>
    <mergeCell ref="AZ8:BB8"/>
    <mergeCell ref="C67:H67"/>
    <mergeCell ref="BC69:BE69"/>
    <mergeCell ref="AX73:AZ73"/>
    <mergeCell ref="AI60:AO60"/>
    <mergeCell ref="I24:J24"/>
    <mergeCell ref="C69:H69"/>
    <mergeCell ref="C96:H96"/>
    <mergeCell ref="I17:J17"/>
    <mergeCell ref="I88:J88"/>
    <mergeCell ref="I19:J19"/>
    <mergeCell ref="AX22:AZ22"/>
    <mergeCell ref="AP35:AU35"/>
    <mergeCell ref="BC89:BE89"/>
    <mergeCell ref="BC16:BE16"/>
    <mergeCell ref="AI46:AO46"/>
    <mergeCell ref="K15:R15"/>
    <mergeCell ref="BC18:BE18"/>
    <mergeCell ref="AP30:AU30"/>
    <mergeCell ref="AP46:AU46"/>
    <mergeCell ref="I37:J37"/>
    <mergeCell ref="I97:J97"/>
    <mergeCell ref="C17:H17"/>
    <mergeCell ref="I69:J69"/>
    <mergeCell ref="AI63:AO63"/>
    <mergeCell ref="C41:H41"/>
    <mergeCell ref="C16:H16"/>
    <mergeCell ref="I77:J77"/>
    <mergeCell ref="AP38:AU38"/>
    <mergeCell ref="I102:J102"/>
    <mergeCell ref="BC66:BE66"/>
    <mergeCell ref="AI71:AO71"/>
    <mergeCell ref="AI58:AO58"/>
    <mergeCell ref="C99:H99"/>
    <mergeCell ref="C43:H43"/>
    <mergeCell ref="AP40:AU40"/>
    <mergeCell ref="BC68:BE68"/>
    <mergeCell ref="AX25:AZ25"/>
    <mergeCell ref="BC92:BE92"/>
    <mergeCell ref="C36:H36"/>
    <mergeCell ref="I72:J72"/>
    <mergeCell ref="BC67:BE67"/>
    <mergeCell ref="S51:AH51"/>
    <mergeCell ref="K85:R85"/>
    <mergeCell ref="AX33:AZ33"/>
    <mergeCell ref="BC97:BE97"/>
    <mergeCell ref="S16:AH16"/>
    <mergeCell ref="AI75:AO75"/>
    <mergeCell ref="AX17:AZ17"/>
    <mergeCell ref="A88:B88"/>
    <mergeCell ref="C59:H59"/>
    <mergeCell ref="BB2:BE2"/>
    <mergeCell ref="C46:H46"/>
    <mergeCell ref="AO4:AO8"/>
    <mergeCell ref="A54:B54"/>
    <mergeCell ref="AI52:AO52"/>
    <mergeCell ref="AP90:AU90"/>
    <mergeCell ref="I16:J16"/>
    <mergeCell ref="K60:R60"/>
    <mergeCell ref="A41:B41"/>
    <mergeCell ref="I76:J76"/>
    <mergeCell ref="A90:B90"/>
    <mergeCell ref="AI39:AO39"/>
    <mergeCell ref="C61:H61"/>
    <mergeCell ref="AP27:AU27"/>
    <mergeCell ref="C48:H48"/>
    <mergeCell ref="S47:AH47"/>
    <mergeCell ref="BC55:BE55"/>
    <mergeCell ref="A27:B27"/>
    <mergeCell ref="A56:B56"/>
    <mergeCell ref="A2:W2"/>
    <mergeCell ref="I48:J48"/>
    <mergeCell ref="C77:H77"/>
    <mergeCell ref="A97:B97"/>
    <mergeCell ref="C33:H33"/>
    <mergeCell ref="S73:AH73"/>
    <mergeCell ref="A72:B72"/>
    <mergeCell ref="K82:R82"/>
    <mergeCell ref="K57:R57"/>
    <mergeCell ref="C35:H35"/>
    <mergeCell ref="I81:J81"/>
    <mergeCell ref="I18:J18"/>
    <mergeCell ref="C72:H72"/>
    <mergeCell ref="S59:AH59"/>
    <mergeCell ref="S46:AH46"/>
    <mergeCell ref="A85:B85"/>
    <mergeCell ref="S61:AH61"/>
    <mergeCell ref="S48:AH48"/>
    <mergeCell ref="K14:R14"/>
    <mergeCell ref="K70:R70"/>
    <mergeCell ref="A22:B22"/>
    <mergeCell ref="I94:J94"/>
    <mergeCell ref="K65:R65"/>
    <mergeCell ref="BC96:BE96"/>
    <mergeCell ref="AX75:AZ75"/>
    <mergeCell ref="AZ4:BB4"/>
    <mergeCell ref="AP65:AU65"/>
    <mergeCell ref="K54:R54"/>
    <mergeCell ref="C51:H51"/>
    <mergeCell ref="BC76:BE76"/>
    <mergeCell ref="A66:B66"/>
    <mergeCell ref="BC48:BE48"/>
    <mergeCell ref="AI64:AO64"/>
    <mergeCell ref="I53:J53"/>
    <mergeCell ref="I28:J28"/>
    <mergeCell ref="AX39:AZ39"/>
    <mergeCell ref="AP77:AU77"/>
    <mergeCell ref="I68:J68"/>
    <mergeCell ref="I92:J92"/>
    <mergeCell ref="I55:J55"/>
    <mergeCell ref="A95:B95"/>
    <mergeCell ref="S96:AH96"/>
    <mergeCell ref="S71:AH71"/>
    <mergeCell ref="A9:C9"/>
    <mergeCell ref="I67:J67"/>
    <mergeCell ref="AP37:AU37"/>
    <mergeCell ref="AI50:AO50"/>
    <mergeCell ref="I79:J79"/>
    <mergeCell ref="C102:H102"/>
    <mergeCell ref="A38:B38"/>
    <mergeCell ref="I73:J73"/>
    <mergeCell ref="AI36:AO36"/>
    <mergeCell ref="AP24:AU24"/>
    <mergeCell ref="C45:H45"/>
    <mergeCell ref="C20:H20"/>
    <mergeCell ref="A40:B40"/>
    <mergeCell ref="A67:B67"/>
    <mergeCell ref="AP88:AU88"/>
    <mergeCell ref="AP82:AU82"/>
    <mergeCell ref="AP26:AU26"/>
    <mergeCell ref="C47:H47"/>
    <mergeCell ref="K25:R25"/>
    <mergeCell ref="K69:R69"/>
    <mergeCell ref="A82:B82"/>
    <mergeCell ref="C84:H84"/>
    <mergeCell ref="AI31:AO31"/>
    <mergeCell ref="C22:H22"/>
    <mergeCell ref="K99:R99"/>
    <mergeCell ref="K43:R43"/>
    <mergeCell ref="AI59:AO59"/>
    <mergeCell ref="S27:AH27"/>
    <mergeCell ref="AP8:AS8"/>
    <mergeCell ref="AP72:AU72"/>
    <mergeCell ref="K101:R101"/>
    <mergeCell ref="AP87:AU87"/>
    <mergeCell ref="AI49:AO49"/>
    <mergeCell ref="S12:AH13"/>
    <mergeCell ref="AP19:AU19"/>
    <mergeCell ref="S45:AH45"/>
    <mergeCell ref="AP14:AU14"/>
    <mergeCell ref="AP98:AU98"/>
    <mergeCell ref="AP91:AU91"/>
    <mergeCell ref="AP25:AU25"/>
    <mergeCell ref="AI53:AO53"/>
    <mergeCell ref="AP93:AU93"/>
    <mergeCell ref="AI70:AO70"/>
    <mergeCell ref="AP15:AU15"/>
    <mergeCell ref="AP61:AU61"/>
    <mergeCell ref="S26:AH26"/>
    <mergeCell ref="AP4:AS4"/>
    <mergeCell ref="BC58:BE58"/>
    <mergeCell ref="AX62:AZ62"/>
    <mergeCell ref="K41:R41"/>
    <mergeCell ref="BC52:BE52"/>
    <mergeCell ref="S90:AH90"/>
    <mergeCell ref="K56:R56"/>
    <mergeCell ref="AX64:AZ64"/>
    <mergeCell ref="BC70:BE70"/>
    <mergeCell ref="BC45:BE45"/>
    <mergeCell ref="BC53:BE53"/>
    <mergeCell ref="BC47:BE47"/>
    <mergeCell ref="AX65:AZ65"/>
    <mergeCell ref="BC79:BE79"/>
    <mergeCell ref="AX83:AZ83"/>
    <mergeCell ref="BC73:BE73"/>
    <mergeCell ref="AX20:AZ20"/>
    <mergeCell ref="AX14:AZ14"/>
    <mergeCell ref="AX85:AZ85"/>
    <mergeCell ref="AX78:AZ78"/>
    <mergeCell ref="AX80:AZ80"/>
    <mergeCell ref="AX13:AZ13"/>
    <mergeCell ref="BC5:BE5"/>
    <mergeCell ref="BC102:BE102"/>
    <mergeCell ref="AX34:AZ34"/>
    <mergeCell ref="K61:R61"/>
    <mergeCell ref="BC95:BE95"/>
    <mergeCell ref="C14:H14"/>
    <mergeCell ref="AI94:AO94"/>
    <mergeCell ref="A63:B63"/>
    <mergeCell ref="S37:AH37"/>
    <mergeCell ref="BC32:BE32"/>
    <mergeCell ref="AX36:AZ36"/>
    <mergeCell ref="BC26:BE26"/>
    <mergeCell ref="I60:J60"/>
    <mergeCell ref="AP92:AU92"/>
    <mergeCell ref="AI54:AO54"/>
    <mergeCell ref="A92:B92"/>
    <mergeCell ref="BC57:BE57"/>
    <mergeCell ref="I45:J45"/>
    <mergeCell ref="A94:B94"/>
    <mergeCell ref="AP69:AU69"/>
    <mergeCell ref="C90:H90"/>
    <mergeCell ref="A69:B69"/>
    <mergeCell ref="I47:J47"/>
    <mergeCell ref="S32:AH32"/>
    <mergeCell ref="C27:H27"/>
    <mergeCell ref="A1:W1"/>
    <mergeCell ref="AT8:AU8"/>
    <mergeCell ref="AP81:AU81"/>
    <mergeCell ref="I32:J32"/>
    <mergeCell ref="D5:AN5"/>
    <mergeCell ref="A37:B37"/>
    <mergeCell ref="I96:J96"/>
    <mergeCell ref="AI34:AO34"/>
    <mergeCell ref="AI28:AO28"/>
    <mergeCell ref="C19:H19"/>
    <mergeCell ref="AP16:AU16"/>
    <mergeCell ref="S42:AH42"/>
    <mergeCell ref="K59:R59"/>
    <mergeCell ref="C37:H37"/>
    <mergeCell ref="S77:AH77"/>
    <mergeCell ref="S52:AH52"/>
    <mergeCell ref="C83:H83"/>
    <mergeCell ref="AI30:AO30"/>
    <mergeCell ref="AP18:AU18"/>
    <mergeCell ref="D10:BE10"/>
    <mergeCell ref="BC99:BE99"/>
    <mergeCell ref="I44:J44"/>
    <mergeCell ref="C24:H24"/>
    <mergeCell ref="S23:AH23"/>
    <mergeCell ref="AP68:AU68"/>
    <mergeCell ref="C89:H89"/>
    <mergeCell ref="AX59:AZ59"/>
    <mergeCell ref="A19:B19"/>
    <mergeCell ref="BC49:BE49"/>
    <mergeCell ref="A68:B68"/>
    <mergeCell ref="K38:R38"/>
    <mergeCell ref="AX46:AZ46"/>
    <mergeCell ref="AI79:AO79"/>
    <mergeCell ref="BC36:BE36"/>
    <mergeCell ref="AP67:AU67"/>
    <mergeCell ref="C88:H88"/>
    <mergeCell ref="S87:AH87"/>
    <mergeCell ref="C26:H26"/>
    <mergeCell ref="AX61:AZ61"/>
    <mergeCell ref="AI81:AO81"/>
    <mergeCell ref="A48:B48"/>
    <mergeCell ref="AX48:AZ48"/>
    <mergeCell ref="S97:AH97"/>
    <mergeCell ref="S24:AH24"/>
    <mergeCell ref="AI100:AO100"/>
    <mergeCell ref="K102:R102"/>
    <mergeCell ref="S36:AH36"/>
    <mergeCell ref="S92:AH92"/>
    <mergeCell ref="S30:AH30"/>
    <mergeCell ref="AX98:AZ98"/>
    <mergeCell ref="AX91:AZ91"/>
    <mergeCell ref="BC21:BE21"/>
    <mergeCell ref="K45:R45"/>
    <mergeCell ref="S76:AH76"/>
    <mergeCell ref="AX100:AZ100"/>
    <mergeCell ref="S94:AH94"/>
    <mergeCell ref="K91:R91"/>
    <mergeCell ref="AX93:AZ93"/>
    <mergeCell ref="BC23:BE23"/>
    <mergeCell ref="K47:R47"/>
    <mergeCell ref="AX43:AZ43"/>
    <mergeCell ref="K84:R84"/>
    <mergeCell ref="K22:R22"/>
    <mergeCell ref="AI38:AO38"/>
    <mergeCell ref="AI84:AO84"/>
    <mergeCell ref="K86:R86"/>
    <mergeCell ref="AP66:AU66"/>
    <mergeCell ref="A44:B44"/>
    <mergeCell ref="AX96:AZ96"/>
    <mergeCell ref="I31:J31"/>
    <mergeCell ref="A31:B31"/>
    <mergeCell ref="AI25:AO25"/>
    <mergeCell ref="A58:B58"/>
    <mergeCell ref="AP55:AU55"/>
    <mergeCell ref="AI91:AO91"/>
    <mergeCell ref="S34:AH34"/>
    <mergeCell ref="I95:J95"/>
    <mergeCell ref="A73:B73"/>
    <mergeCell ref="I89:J89"/>
    <mergeCell ref="S74:AH74"/>
    <mergeCell ref="I26:J26"/>
    <mergeCell ref="I42:J42"/>
    <mergeCell ref="A42:B42"/>
    <mergeCell ref="C87:H87"/>
    <mergeCell ref="I52:J52"/>
    <mergeCell ref="AP53:AU53"/>
    <mergeCell ref="A102:B102"/>
    <mergeCell ref="S79:AH79"/>
    <mergeCell ref="C23:H23"/>
    <mergeCell ref="BC8:BE8"/>
    <mergeCell ref="X4:Z4"/>
    <mergeCell ref="AI13:AO13"/>
    <mergeCell ref="K32:R32"/>
    <mergeCell ref="AP45:AU45"/>
    <mergeCell ref="A18:B18"/>
    <mergeCell ref="AI78:AO78"/>
    <mergeCell ref="BC35:BE35"/>
    <mergeCell ref="AT4:AU4"/>
    <mergeCell ref="S81:AH81"/>
    <mergeCell ref="S21:AH21"/>
    <mergeCell ref="K96:R96"/>
    <mergeCell ref="AX38:AZ38"/>
    <mergeCell ref="A47:B47"/>
    <mergeCell ref="C18:H18"/>
    <mergeCell ref="BC74:BE74"/>
    <mergeCell ref="I29:J29"/>
    <mergeCell ref="A29:B29"/>
    <mergeCell ref="I99:J99"/>
    <mergeCell ref="K83:R83"/>
    <mergeCell ref="S84:AH84"/>
    <mergeCell ref="AP63:AU63"/>
    <mergeCell ref="AI37:AO37"/>
    <mergeCell ref="I49:J49"/>
    <mergeCell ref="AX52:AZ52"/>
    <mergeCell ref="AP50:AU50"/>
    <mergeCell ref="I36:J36"/>
    <mergeCell ref="AX37:AZ37"/>
    <mergeCell ref="AI86:AO86"/>
    <mergeCell ref="AI80:AO80"/>
    <mergeCell ref="S89:AH89"/>
    <mergeCell ref="K98:R98"/>
    <mergeCell ref="AX41:AZ41"/>
    <mergeCell ref="I70:J70"/>
    <mergeCell ref="AX56:AZ56"/>
    <mergeCell ref="I57:J57"/>
    <mergeCell ref="AX51:AZ51"/>
    <mergeCell ref="S88:AH88"/>
    <mergeCell ref="C97:H97"/>
    <mergeCell ref="K19:R19"/>
    <mergeCell ref="BC30:BE30"/>
    <mergeCell ref="AX27:AZ27"/>
    <mergeCell ref="S4:W4"/>
    <mergeCell ref="K37:R37"/>
    <mergeCell ref="K4:O4"/>
    <mergeCell ref="S68:AH68"/>
    <mergeCell ref="I34:J34"/>
    <mergeCell ref="C21:H21"/>
    <mergeCell ref="AI14:AO14"/>
    <mergeCell ref="BC33:BE33"/>
    <mergeCell ref="AI27:AO27"/>
    <mergeCell ref="C74:H74"/>
    <mergeCell ref="K16:R16"/>
    <mergeCell ref="K20:R20"/>
    <mergeCell ref="AA4:AN4"/>
    <mergeCell ref="AI15:AO15"/>
    <mergeCell ref="AT7:AU7"/>
    <mergeCell ref="C93:H93"/>
    <mergeCell ref="K33:R33"/>
    <mergeCell ref="AP7:AS7"/>
    <mergeCell ref="AI33:AO33"/>
    <mergeCell ref="AI65:AO65"/>
    <mergeCell ref="A32:B32"/>
    <mergeCell ref="AP97:AU97"/>
    <mergeCell ref="BC84:BE84"/>
    <mergeCell ref="I23:J23"/>
    <mergeCell ref="AX88:AZ88"/>
    <mergeCell ref="AX26:AZ26"/>
    <mergeCell ref="D6:AN8"/>
    <mergeCell ref="A23:B23"/>
    <mergeCell ref="K42:R42"/>
    <mergeCell ref="AP47:AU47"/>
    <mergeCell ref="C68:H68"/>
    <mergeCell ref="AP96:AU96"/>
    <mergeCell ref="K17:R17"/>
    <mergeCell ref="A96:B96"/>
    <mergeCell ref="BC15:BE15"/>
    <mergeCell ref="AX19:AZ19"/>
    <mergeCell ref="BC86:BE86"/>
    <mergeCell ref="AX90:AZ90"/>
    <mergeCell ref="BC80:BE80"/>
    <mergeCell ref="BC51:BE51"/>
    <mergeCell ref="S66:AH66"/>
    <mergeCell ref="BC20:BE20"/>
    <mergeCell ref="AX24:AZ24"/>
    <mergeCell ref="A21:B21"/>
    <mergeCell ref="X2:AY2"/>
    <mergeCell ref="AI90:AO90"/>
    <mergeCell ref="C66:H66"/>
    <mergeCell ref="A57:B57"/>
    <mergeCell ref="AP32:AU32"/>
    <mergeCell ref="S58:AH58"/>
    <mergeCell ref="C53:H53"/>
    <mergeCell ref="AX40:AZ40"/>
    <mergeCell ref="A16:B16"/>
    <mergeCell ref="A17:B17"/>
    <mergeCell ref="A53:B53"/>
    <mergeCell ref="A79:B79"/>
    <mergeCell ref="K35:R35"/>
    <mergeCell ref="BC29:BE29"/>
    <mergeCell ref="BC4:BE4"/>
    <mergeCell ref="BC31:BE31"/>
    <mergeCell ref="I12:J13"/>
    <mergeCell ref="AV6:AY6"/>
    <mergeCell ref="AV12:AZ12"/>
    <mergeCell ref="AV4:AY4"/>
    <mergeCell ref="C76:H76"/>
    <mergeCell ref="H4:J4"/>
    <mergeCell ref="S78:AH78"/>
    <mergeCell ref="A77:B77"/>
    <mergeCell ref="I74:J74"/>
    <mergeCell ref="BC7:BE7"/>
    <mergeCell ref="AX77:AZ77"/>
    <mergeCell ref="AX102:AZ102"/>
    <mergeCell ref="S53:AH53"/>
    <mergeCell ref="K87:R87"/>
    <mergeCell ref="BC25:BE25"/>
    <mergeCell ref="C40:H40"/>
    <mergeCell ref="S80:AH80"/>
    <mergeCell ref="BC71:BE71"/>
    <mergeCell ref="K24:R24"/>
    <mergeCell ref="K95:R95"/>
    <mergeCell ref="S55:AH55"/>
    <mergeCell ref="K89:R89"/>
    <mergeCell ref="K64:R64"/>
    <mergeCell ref="AX72:AZ72"/>
    <mergeCell ref="C71:H71"/>
    <mergeCell ref="K51:R51"/>
    <mergeCell ref="K88:R88"/>
    <mergeCell ref="AP102:AU102"/>
    <mergeCell ref="AI101:AO101"/>
    <mergeCell ref="A5:C5"/>
    <mergeCell ref="S50:AH50"/>
    <mergeCell ref="AP95:AU95"/>
    <mergeCell ref="AX97:AZ97"/>
    <mergeCell ref="AI57:AO57"/>
    <mergeCell ref="AP89:AU89"/>
    <mergeCell ref="K76:R76"/>
    <mergeCell ref="A46:B46"/>
    <mergeCell ref="A89:B89"/>
    <mergeCell ref="AX89:AZ89"/>
    <mergeCell ref="AX18:AZ18"/>
    <mergeCell ref="S60:AH60"/>
    <mergeCell ref="A99:B99"/>
    <mergeCell ref="A26:B26"/>
    <mergeCell ref="K67:R67"/>
    <mergeCell ref="AX82:AZ82"/>
    <mergeCell ref="A71:B71"/>
    <mergeCell ref="I33:J33"/>
    <mergeCell ref="K77:R77"/>
    <mergeCell ref="AP57:AU57"/>
    <mergeCell ref="C12:H13"/>
    <mergeCell ref="A12:B13"/>
    <mergeCell ref="AP29:AU29"/>
    <mergeCell ref="C50:H50"/>
    <mergeCell ref="AI62:AO62"/>
    <mergeCell ref="AP94:AU94"/>
    <mergeCell ref="I15:J15"/>
    <mergeCell ref="AI56:AO56"/>
    <mergeCell ref="I86:J86"/>
    <mergeCell ref="A45:B45"/>
    <mergeCell ref="I80:J80"/>
    <mergeCell ref="AI43:AO43"/>
    <mergeCell ref="AI18:AO18"/>
    <mergeCell ref="AP44:AU44"/>
    <mergeCell ref="S65:AH65"/>
    <mergeCell ref="AP31:AU31"/>
    <mergeCell ref="AI12:AU12"/>
    <mergeCell ref="A87:B87"/>
    <mergeCell ref="S63:AH63"/>
    <mergeCell ref="I35:J35"/>
    <mergeCell ref="S14:AH14"/>
    <mergeCell ref="AP42:AU42"/>
    <mergeCell ref="K26:R26"/>
    <mergeCell ref="K72:R72"/>
    <mergeCell ref="AI88:AO88"/>
    <mergeCell ref="BC93:BE93"/>
    <mergeCell ref="AX94:AZ94"/>
    <mergeCell ref="S39:AH39"/>
    <mergeCell ref="S70:AH70"/>
    <mergeCell ref="I83:J83"/>
    <mergeCell ref="P4:R4"/>
    <mergeCell ref="BC65:BE65"/>
    <mergeCell ref="AX69:AZ69"/>
    <mergeCell ref="K48:R48"/>
    <mergeCell ref="K23:R23"/>
    <mergeCell ref="I20:J20"/>
    <mergeCell ref="AZ6:BB6"/>
    <mergeCell ref="I84:J84"/>
    <mergeCell ref="K62:R62"/>
    <mergeCell ref="AX21:AZ21"/>
    <mergeCell ref="AP54:AU54"/>
    <mergeCell ref="AI16:AO16"/>
    <mergeCell ref="AX16:AZ16"/>
    <mergeCell ref="BC83:BE83"/>
    <mergeCell ref="AX87:AZ87"/>
    <mergeCell ref="BC14:BE14"/>
    <mergeCell ref="BC60:BE60"/>
    <mergeCell ref="BC81:BE81"/>
    <mergeCell ref="BC78:BE78"/>
    <mergeCell ref="BC39:BE39"/>
    <mergeCell ref="AP99:AU99"/>
    <mergeCell ref="AI67:AO67"/>
    <mergeCell ref="AI61:AO61"/>
    <mergeCell ref="I25:J25"/>
    <mergeCell ref="AX28:AZ28"/>
    <mergeCell ref="C52:H52"/>
    <mergeCell ref="AI48:AO48"/>
    <mergeCell ref="C39:H39"/>
    <mergeCell ref="S75:AH75"/>
    <mergeCell ref="I71:J71"/>
    <mergeCell ref="A74:B74"/>
    <mergeCell ref="AX74:AZ74"/>
    <mergeCell ref="BC64:BE64"/>
    <mergeCell ref="AI69:AO69"/>
    <mergeCell ref="I58:J58"/>
    <mergeCell ref="AX92:AZ92"/>
    <mergeCell ref="AX30:AZ30"/>
    <mergeCell ref="C32:H32"/>
    <mergeCell ref="C81:H81"/>
    <mergeCell ref="AP76:AU76"/>
    <mergeCell ref="S101:AH101"/>
    <mergeCell ref="K73:R73"/>
    <mergeCell ref="I78:J78"/>
    <mergeCell ref="A81:B81"/>
    <mergeCell ref="AI41:AO41"/>
    <mergeCell ref="AX81:AZ81"/>
    <mergeCell ref="S57:AH57"/>
    <mergeCell ref="AI35:AO35"/>
    <mergeCell ref="AZ2:BA2"/>
    <mergeCell ref="AP23:AU23"/>
    <mergeCell ref="S49:AH49"/>
    <mergeCell ref="K66:R66"/>
    <mergeCell ref="C55:H55"/>
    <mergeCell ref="AI66:AO66"/>
    <mergeCell ref="K74:R74"/>
    <mergeCell ref="K68:R68"/>
    <mergeCell ref="C75:H75"/>
    <mergeCell ref="A70:B70"/>
    <mergeCell ref="AI68:AO68"/>
    <mergeCell ref="AP101:AU101"/>
    <mergeCell ref="AX67:AZ67"/>
    <mergeCell ref="A76:B76"/>
    <mergeCell ref="D4:G4"/>
    <mergeCell ref="C63:H63"/>
    <mergeCell ref="AV5:AY5"/>
    <mergeCell ref="C95:H95"/>
    <mergeCell ref="K55:R55"/>
    <mergeCell ref="C60:H60"/>
    <mergeCell ref="AX68:AZ68"/>
    <mergeCell ref="S44:AH44"/>
    <mergeCell ref="A84:B84"/>
    <mergeCell ref="S31:AH31"/>
    <mergeCell ref="I75:J75"/>
    <mergeCell ref="K46:R46"/>
    <mergeCell ref="K40:R40"/>
    <mergeCell ref="C91:H91"/>
    <mergeCell ref="A50:B50"/>
    <mergeCell ref="AX15:AZ15"/>
    <mergeCell ref="A86:B86"/>
    <mergeCell ref="S62:AH62"/>
    <mergeCell ref="AI40:AO40"/>
    <mergeCell ref="AP28:AU28"/>
    <mergeCell ref="K71:R71"/>
    <mergeCell ref="C49:H49"/>
    <mergeCell ref="I39:J39"/>
    <mergeCell ref="I14:J14"/>
    <mergeCell ref="AX79:AZ79"/>
    <mergeCell ref="AP21:AU21"/>
    <mergeCell ref="AZ1:BE1"/>
    <mergeCell ref="AP33:AU33"/>
    <mergeCell ref="AI20:AO20"/>
    <mergeCell ref="BC61:BE61"/>
    <mergeCell ref="K93:R93"/>
    <mergeCell ref="AP79:AU79"/>
    <mergeCell ref="C29:H29"/>
    <mergeCell ref="AP73:AU73"/>
    <mergeCell ref="I65:J65"/>
    <mergeCell ref="C65:H65"/>
    <mergeCell ref="C94:H94"/>
    <mergeCell ref="BC54:BE54"/>
    <mergeCell ref="AI22:AO22"/>
    <mergeCell ref="AI93:AO93"/>
    <mergeCell ref="C44:H44"/>
    <mergeCell ref="K12:R13"/>
    <mergeCell ref="BA12:BE12"/>
    <mergeCell ref="C31:H31"/>
    <mergeCell ref="C80:H80"/>
    <mergeCell ref="BC62:BE62"/>
    <mergeCell ref="AX66:AZ66"/>
    <mergeCell ref="BC56:BE56"/>
    <mergeCell ref="S29:AH29"/>
    <mergeCell ref="S100:AH100"/>
    <mergeCell ref="AX71:AZ71"/>
    <mergeCell ref="A80:B80"/>
    <mergeCell ref="K50:R50"/>
    <mergeCell ref="S56:AH56"/>
    <mergeCell ref="A55:B55"/>
    <mergeCell ref="AX55:AZ55"/>
    <mergeCell ref="S43:AH43"/>
    <mergeCell ref="S99:AH99"/>
    <mergeCell ref="I87:J87"/>
    <mergeCell ref="K58:R58"/>
    <mergeCell ref="K52:R52"/>
    <mergeCell ref="I62:J62"/>
    <mergeCell ref="I64:J64"/>
    <mergeCell ref="I51:J51"/>
    <mergeCell ref="AI45:AO45"/>
    <mergeCell ref="AP71:AU71"/>
    <mergeCell ref="A60:B60"/>
    <mergeCell ref="AP74:AU74"/>
    <mergeCell ref="AI98:AO98"/>
    <mergeCell ref="AI99:AO99"/>
    <mergeCell ref="AX44:AZ44"/>
    <mergeCell ref="AZ7:BB7"/>
    <mergeCell ref="S54:AH54"/>
    <mergeCell ref="A65:B65"/>
    <mergeCell ref="AX53:AZ53"/>
    <mergeCell ref="S41:AH41"/>
    <mergeCell ref="AP86:AU86"/>
    <mergeCell ref="BC43:BE43"/>
    <mergeCell ref="AX47:AZ47"/>
    <mergeCell ref="K63:R63"/>
    <mergeCell ref="AP80:AU80"/>
    <mergeCell ref="BC34:BE34"/>
    <mergeCell ref="BC72:BE72"/>
    <mergeCell ref="BC28:BE28"/>
    <mergeCell ref="K27:R27"/>
    <mergeCell ref="AP13:AU13"/>
    <mergeCell ref="D9:BE9"/>
    <mergeCell ref="C34:H34"/>
    <mergeCell ref="BC59:BE59"/>
    <mergeCell ref="A24:B24"/>
    <mergeCell ref="C42:H42"/>
    <mergeCell ref="BC75:BE75"/>
    <mergeCell ref="BC50:BE50"/>
    <mergeCell ref="BC87:BE87"/>
    <mergeCell ref="I101:J101"/>
    <mergeCell ref="AV8:AY8"/>
    <mergeCell ref="AX50:AZ50"/>
    <mergeCell ref="S86:AH86"/>
    <mergeCell ref="C92:H92"/>
    <mergeCell ref="C30:H30"/>
    <mergeCell ref="AX60:AZ60"/>
    <mergeCell ref="K39:R39"/>
    <mergeCell ref="AI85:AO85"/>
    <mergeCell ref="S28:AH28"/>
    <mergeCell ref="I59:J59"/>
    <mergeCell ref="AP83:AU83"/>
    <mergeCell ref="AI32:AO32"/>
    <mergeCell ref="C54:H54"/>
    <mergeCell ref="AP20:AU20"/>
    <mergeCell ref="AP85:AU85"/>
    <mergeCell ref="AI47:AO47"/>
    <mergeCell ref="AI96:AO96"/>
    <mergeCell ref="AP60:AU60"/>
    <mergeCell ref="C56:H56"/>
    <mergeCell ref="AP84:AU84"/>
    <mergeCell ref="AP22:AU22"/>
    <mergeCell ref="AV7:AY7"/>
    <mergeCell ref="S91:AH91"/>
    <mergeCell ref="AI44:AO44"/>
    <mergeCell ref="A4:C4"/>
    <mergeCell ref="I56:J56"/>
    <mergeCell ref="AI19:AO19"/>
    <mergeCell ref="K75:R75"/>
    <mergeCell ref="BC38:BE38"/>
    <mergeCell ref="I43:J43"/>
    <mergeCell ref="C28:H28"/>
    <mergeCell ref="AX58:AZ58"/>
    <mergeCell ref="AX63:AZ63"/>
    <mergeCell ref="AI83:AO83"/>
    <mergeCell ref="BC46:BE46"/>
    <mergeCell ref="A52:B52"/>
    <mergeCell ref="BC41:BE41"/>
    <mergeCell ref="AP6:AS6"/>
    <mergeCell ref="A34:B34"/>
    <mergeCell ref="A83:B83"/>
    <mergeCell ref="A49:B49"/>
    <mergeCell ref="A36:B36"/>
    <mergeCell ref="AP78:AU78"/>
    <mergeCell ref="BC77:BE77"/>
    <mergeCell ref="K21:R21"/>
    <mergeCell ref="AI102:AO102"/>
    <mergeCell ref="AI24:AO24"/>
    <mergeCell ref="C15:H15"/>
    <mergeCell ref="A35:B35"/>
    <mergeCell ref="A62:B62"/>
    <mergeCell ref="AI89:AO89"/>
    <mergeCell ref="AI95:AO95"/>
    <mergeCell ref="K97:R97"/>
    <mergeCell ref="S38:AH38"/>
    <mergeCell ref="C101:H101"/>
    <mergeCell ref="C98:H98"/>
    <mergeCell ref="A28:B28"/>
    <mergeCell ref="C79:H79"/>
    <mergeCell ref="AI26:AO26"/>
    <mergeCell ref="C73:H73"/>
    <mergeCell ref="AI97:AO97"/>
    <mergeCell ref="S40:AH40"/>
    <mergeCell ref="AI72:AO72"/>
    <mergeCell ref="A39:B39"/>
    <mergeCell ref="I30:J30"/>
    <mergeCell ref="S15:AH15"/>
    <mergeCell ref="A30:B30"/>
    <mergeCell ref="K49:R49"/>
    <mergeCell ref="A59:B59"/>
    <mergeCell ref="AT5:AU5"/>
    <mergeCell ref="I66:J66"/>
    <mergeCell ref="BC13:BE13"/>
    <mergeCell ref="AI29:AO29"/>
    <mergeCell ref="K44:R44"/>
    <mergeCell ref="K31:R31"/>
    <mergeCell ref="AP17:AU17"/>
    <mergeCell ref="C38:H38"/>
    <mergeCell ref="AP5:AS5"/>
    <mergeCell ref="BC63:BE63"/>
    <mergeCell ref="C78:H78"/>
    <mergeCell ref="AP75:AU75"/>
    <mergeCell ref="BC40:BE40"/>
    <mergeCell ref="AX31:AZ31"/>
    <mergeCell ref="BC27:BE27"/>
    <mergeCell ref="AP58:AU58"/>
    <mergeCell ref="AP52:AU52"/>
    <mergeCell ref="AP39:AU39"/>
    <mergeCell ref="AX95:AZ95"/>
    <mergeCell ref="AX70:AZ70"/>
    <mergeCell ref="A6:C8"/>
    <mergeCell ref="BC91:BE91"/>
    <mergeCell ref="AX45:AZ45"/>
    <mergeCell ref="A101:B101"/>
    <mergeCell ref="BC37:BE37"/>
    <mergeCell ref="AX101:AZ101"/>
    <mergeCell ref="S83:AH83"/>
    <mergeCell ref="AX57:AZ57"/>
    <mergeCell ref="AI77:AO77"/>
    <mergeCell ref="K36:R36"/>
    <mergeCell ref="S20:AH20"/>
    <mergeCell ref="I100:J100"/>
    <mergeCell ref="S85:AH85"/>
    <mergeCell ref="K29:R29"/>
    <mergeCell ref="K94:R94"/>
    <mergeCell ref="S22:AH22"/>
    <mergeCell ref="A33:B33"/>
    <mergeCell ref="BC101:BE101"/>
    <mergeCell ref="BC98:BE98"/>
    <mergeCell ref="S33:AH33"/>
    <mergeCell ref="I46:J46"/>
    <mergeCell ref="BC100:BE100"/>
    <mergeCell ref="AX32:AZ32"/>
    <mergeCell ref="BC22:BE22"/>
    <mergeCell ref="I61:J61"/>
    <mergeCell ref="AP64:AU64"/>
    <mergeCell ref="C25:H25"/>
    <mergeCell ref="C85:H85"/>
    <mergeCell ref="A15:B15"/>
    <mergeCell ref="AP51:AU51"/>
    <mergeCell ref="A64:B64"/>
    <mergeCell ref="K34:R34"/>
    <mergeCell ref="A51:B51"/>
    <mergeCell ref="I98:J98"/>
    <mergeCell ref="A61:B61"/>
    <mergeCell ref="S35:AH35"/>
    <mergeCell ref="AI42:AO42"/>
    <mergeCell ref="I54:J54"/>
    <mergeCell ref="AI17:AO17"/>
    <mergeCell ref="I41:J41"/>
    <mergeCell ref="S93:AH93"/>
    <mergeCell ref="S98:AH98"/>
    <mergeCell ref="A78:B78"/>
    <mergeCell ref="AI82:AO82"/>
    <mergeCell ref="K90:R90"/>
    <mergeCell ref="S25:AH25"/>
    <mergeCell ref="AP70:AU70"/>
    <mergeCell ref="I21:J21"/>
  </mergeCells>
  <phoneticPr fontId="1"/>
  <dataValidations count="4">
    <dataValidation type="list" showInputMessage="1" sqref="K4:O4 S4:W4" xr:uid="{00000000-0002-0000-0200-000000000000}">
      <formula1>"-"</formula1>
    </dataValidation>
    <dataValidation type="list" showInputMessage="1" sqref="AA4:AN4" xr:uid="{00000000-0002-0000-0200-000001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BA14:BB102 AV14:AW102" xr:uid="{00000000-0002-0000-0200-000002000000}">
      <formula1>"OK,NG,-"</formula1>
    </dataValidation>
    <dataValidation type="list" showInputMessage="1" showErrorMessage="1" sqref="I14:J102" xr:uid="{00000000-0002-0000-0200-000003000000}">
      <formula1>"正常系,異常系,準正常系"</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2" manualBreakCount="2">
    <brk id="51" max="56" man="1"/>
    <brk id="9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139"/>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5" width="3.59765625" style="1" customWidth="1"/>
    <col min="56"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55</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x14ac:dyDescent="0.45">
      <c r="A5" s="33" t="s">
        <v>35</v>
      </c>
      <c r="B5" s="24"/>
      <c r="C5" s="25"/>
      <c r="D5" s="58"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63" t="s">
        <v>56</v>
      </c>
      <c r="AU5" s="25"/>
      <c r="AV5" s="42">
        <v>45313</v>
      </c>
      <c r="AW5" s="24"/>
      <c r="AX5" s="24"/>
      <c r="AY5" s="25"/>
      <c r="AZ5" s="44" t="s">
        <v>57</v>
      </c>
      <c r="BA5" s="24"/>
      <c r="BB5" s="25"/>
      <c r="BC5" s="52"/>
      <c r="BD5" s="24"/>
      <c r="BE5" s="25"/>
    </row>
    <row r="6" spans="1:57" ht="20.100000000000001" customHeight="1" x14ac:dyDescent="0.45">
      <c r="A6" s="33" t="s">
        <v>37</v>
      </c>
      <c r="B6" s="34"/>
      <c r="C6" s="35"/>
      <c r="D6" s="54"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30"/>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1"/>
      <c r="AP7" s="32"/>
      <c r="AQ7" s="24"/>
      <c r="AR7" s="24"/>
      <c r="AS7" s="25"/>
      <c r="AT7" s="30"/>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30"/>
      <c r="AU8" s="25"/>
      <c r="AV8" s="42"/>
      <c r="AW8" s="24"/>
      <c r="AX8" s="24"/>
      <c r="AY8" s="25"/>
      <c r="AZ8" s="44"/>
      <c r="BA8" s="24"/>
      <c r="BB8" s="25"/>
      <c r="BC8" s="52"/>
      <c r="BD8" s="24"/>
      <c r="BE8" s="25"/>
    </row>
    <row r="9" spans="1:57" ht="60" customHeight="1" x14ac:dyDescent="0.45">
      <c r="A9" s="33" t="s">
        <v>40</v>
      </c>
      <c r="B9" s="24"/>
      <c r="C9" s="25"/>
      <c r="D9" s="46" t="s">
        <v>58</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x14ac:dyDescent="0.45">
      <c r="A12" s="51"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5"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45" si="0">ROW()-13</f>
        <v>1</v>
      </c>
      <c r="B14" s="25"/>
      <c r="C14" s="26"/>
      <c r="D14" s="24"/>
      <c r="E14" s="24"/>
      <c r="F14" s="24"/>
      <c r="G14" s="24"/>
      <c r="H14" s="25"/>
      <c r="I14" s="29"/>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29"/>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29"/>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29"/>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29"/>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29"/>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29"/>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29"/>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29"/>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29"/>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29"/>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29"/>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29"/>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9"/>
      <c r="AQ138" s="24"/>
      <c r="AR138" s="24"/>
      <c r="AS138" s="24"/>
      <c r="AT138" s="24"/>
      <c r="AU138" s="25"/>
      <c r="AV138" s="6"/>
      <c r="AW138" s="6"/>
      <c r="AX138" s="28"/>
      <c r="AY138" s="24"/>
      <c r="AZ138" s="25"/>
      <c r="BA138" s="6"/>
      <c r="BB138" s="6"/>
      <c r="BC138" s="26"/>
      <c r="BD138" s="24"/>
      <c r="BE138" s="25"/>
    </row>
    <row r="139" spans="1:57" ht="18"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9"/>
      <c r="AQ139" s="24"/>
      <c r="AR139" s="24"/>
      <c r="AS139" s="24"/>
      <c r="AT139" s="24"/>
      <c r="AU139" s="25"/>
      <c r="AV139" s="6"/>
      <c r="AW139" s="6"/>
      <c r="AX139" s="28"/>
      <c r="AY139" s="24"/>
      <c r="AZ139" s="25"/>
      <c r="BA139" s="6"/>
      <c r="BB139" s="6"/>
      <c r="BC139" s="26"/>
      <c r="BD139" s="24"/>
      <c r="BE139" s="25"/>
    </row>
  </sheetData>
  <mergeCells count="1195">
    <mergeCell ref="BC19:BE19"/>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I138:AO138"/>
    <mergeCell ref="AI76:AO76"/>
    <mergeCell ref="AX105:AZ105"/>
    <mergeCell ref="I40:J40"/>
    <mergeCell ref="A114:B114"/>
    <mergeCell ref="S19:AH19"/>
    <mergeCell ref="AZ5:BB5"/>
    <mergeCell ref="K92:R92"/>
    <mergeCell ref="K30:R30"/>
    <mergeCell ref="AT6:AU6"/>
    <mergeCell ref="I27:J27"/>
    <mergeCell ref="A138:B138"/>
    <mergeCell ref="A132:B132"/>
    <mergeCell ref="AI21:AO21"/>
    <mergeCell ref="AI92:AO92"/>
    <mergeCell ref="S108:AH108"/>
    <mergeCell ref="AP34:AU34"/>
    <mergeCell ref="S95:AH95"/>
    <mergeCell ref="I91:J91"/>
    <mergeCell ref="BC24:BE24"/>
    <mergeCell ref="I85:J85"/>
    <mergeCell ref="A25:B25"/>
    <mergeCell ref="X1:AY1"/>
    <mergeCell ref="AP49:AU49"/>
    <mergeCell ref="AI23:AO23"/>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AI137:AO137"/>
    <mergeCell ref="C57:H57"/>
    <mergeCell ref="A104:B104"/>
    <mergeCell ref="BC94:BE94"/>
    <mergeCell ref="AP125:AU125"/>
    <mergeCell ref="S18:AH18"/>
    <mergeCell ref="AP41:AU41"/>
    <mergeCell ref="AX54:AZ54"/>
    <mergeCell ref="AP112:AU112"/>
    <mergeCell ref="C111:H111"/>
    <mergeCell ref="AI74:AO74"/>
    <mergeCell ref="BC44:BE44"/>
    <mergeCell ref="A14:B14"/>
    <mergeCell ref="AI139:AO139"/>
    <mergeCell ref="AX35:AZ35"/>
    <mergeCell ref="A106:B106"/>
    <mergeCell ref="C86:H86"/>
    <mergeCell ref="S17:AH17"/>
    <mergeCell ref="AP56:AU56"/>
    <mergeCell ref="S82:AH82"/>
    <mergeCell ref="AP43:AU43"/>
    <mergeCell ref="C58:H58"/>
    <mergeCell ref="A43:B43"/>
    <mergeCell ref="AI51:AO51"/>
    <mergeCell ref="I63:J63"/>
    <mergeCell ref="BC119:BE119"/>
    <mergeCell ref="K101:R101"/>
    <mergeCell ref="AX49:AZ49"/>
    <mergeCell ref="I50:J50"/>
    <mergeCell ref="K28:R28"/>
    <mergeCell ref="AX110:AZ110"/>
    <mergeCell ref="A130:B130"/>
    <mergeCell ref="BC16:BE16"/>
    <mergeCell ref="S133:AH133"/>
    <mergeCell ref="S127:AH127"/>
    <mergeCell ref="D6:AN8"/>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BC6:BE6"/>
    <mergeCell ref="I90:J90"/>
    <mergeCell ref="AX76:AZ76"/>
    <mergeCell ref="K106:R106"/>
    <mergeCell ref="A10:C10"/>
    <mergeCell ref="AX42:AZ42"/>
    <mergeCell ref="AP100:AU100"/>
    <mergeCell ref="AZ8:BB8"/>
    <mergeCell ref="C67:H67"/>
    <mergeCell ref="AX73:AZ73"/>
    <mergeCell ref="BC69:BE69"/>
    <mergeCell ref="S26:AH26"/>
    <mergeCell ref="AI60:AO60"/>
    <mergeCell ref="I24:J24"/>
    <mergeCell ref="C69:H69"/>
    <mergeCell ref="A116:B116"/>
    <mergeCell ref="BC98:BE98"/>
    <mergeCell ref="C96:H96"/>
    <mergeCell ref="S117:AH117"/>
    <mergeCell ref="AI124:AO124"/>
    <mergeCell ref="I17:J17"/>
    <mergeCell ref="A91:B91"/>
    <mergeCell ref="I88:J88"/>
    <mergeCell ref="I82:J82"/>
    <mergeCell ref="S67:AH67"/>
    <mergeCell ref="C62:H62"/>
    <mergeCell ref="K53:R53"/>
    <mergeCell ref="AP106:AU106"/>
    <mergeCell ref="C98:H98"/>
    <mergeCell ref="AI55:AO55"/>
    <mergeCell ref="AX84:AZ84"/>
    <mergeCell ref="AX22:AZ22"/>
    <mergeCell ref="BC123:BE123"/>
    <mergeCell ref="A93:B93"/>
    <mergeCell ref="I19:J19"/>
    <mergeCell ref="S69:AH69"/>
    <mergeCell ref="AP114:AU114"/>
    <mergeCell ref="C64:H64"/>
    <mergeCell ref="AX99:AZ99"/>
    <mergeCell ref="S137:AH137"/>
    <mergeCell ref="I77:J77"/>
    <mergeCell ref="I133:J133"/>
    <mergeCell ref="AP109:AU109"/>
    <mergeCell ref="AX111:AZ111"/>
    <mergeCell ref="I108:J108"/>
    <mergeCell ref="AI71:AO71"/>
    <mergeCell ref="BC66:BE66"/>
    <mergeCell ref="AP38:AU38"/>
    <mergeCell ref="AI58:AO58"/>
    <mergeCell ref="C105:H105"/>
    <mergeCell ref="C43:H43"/>
    <mergeCell ref="AX13:AZ1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S51:AH51"/>
    <mergeCell ref="K85:R85"/>
    <mergeCell ref="AX33:AZ33"/>
    <mergeCell ref="BC97:BE97"/>
    <mergeCell ref="K131:R131"/>
    <mergeCell ref="AI126:AO126"/>
    <mergeCell ref="C136:H136"/>
    <mergeCell ref="S61:AH61"/>
    <mergeCell ref="S48:AH48"/>
    <mergeCell ref="AP93:AU93"/>
    <mergeCell ref="K136:R136"/>
    <mergeCell ref="K70:R70"/>
    <mergeCell ref="A22:B22"/>
    <mergeCell ref="K14:R14"/>
    <mergeCell ref="AX78:AZ78"/>
    <mergeCell ref="AX114:AZ114"/>
    <mergeCell ref="AI70:AO70"/>
    <mergeCell ref="I94:J94"/>
    <mergeCell ref="AX80:AZ80"/>
    <mergeCell ref="AP118:AU118"/>
    <mergeCell ref="K65:R65"/>
    <mergeCell ref="I69:J69"/>
    <mergeCell ref="AI63:AO63"/>
    <mergeCell ref="AI134:AO134"/>
    <mergeCell ref="C41:H41"/>
    <mergeCell ref="C16:H16"/>
    <mergeCell ref="AP35:AU35"/>
    <mergeCell ref="K78:R78"/>
    <mergeCell ref="AX86:AZ86"/>
    <mergeCell ref="AI46:AO46"/>
    <mergeCell ref="AX102:AZ102"/>
    <mergeCell ref="AX29:AZ29"/>
    <mergeCell ref="AX23:AZ23"/>
    <mergeCell ref="K18:R18"/>
    <mergeCell ref="BB2:BE2"/>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AI116:AO116"/>
    <mergeCell ref="A56:B56"/>
    <mergeCell ref="S47:AH47"/>
    <mergeCell ref="AX83:AZ83"/>
    <mergeCell ref="I18:J18"/>
    <mergeCell ref="BC79:BE79"/>
    <mergeCell ref="A27:B27"/>
    <mergeCell ref="AI103:AO103"/>
    <mergeCell ref="AP104:AU104"/>
    <mergeCell ref="S119:AH119"/>
    <mergeCell ref="BC73:BE73"/>
    <mergeCell ref="C72:H72"/>
    <mergeCell ref="S59:AH59"/>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A19:B19"/>
    <mergeCell ref="K121:R121"/>
    <mergeCell ref="C99:H99"/>
    <mergeCell ref="I81:J81"/>
    <mergeCell ref="AP113:AU113"/>
    <mergeCell ref="K25:R25"/>
    <mergeCell ref="AI75:AO75"/>
    <mergeCell ref="AI121:AO121"/>
    <mergeCell ref="AX17:AZ17"/>
    <mergeCell ref="A88:B88"/>
    <mergeCell ref="K123:R123"/>
    <mergeCell ref="S124:AH124"/>
    <mergeCell ref="C59:H59"/>
    <mergeCell ref="K110:R110"/>
    <mergeCell ref="C125:H125"/>
    <mergeCell ref="I139:J139"/>
    <mergeCell ref="BC134:BE134"/>
    <mergeCell ref="AI102:AO102"/>
    <mergeCell ref="C84:H84"/>
    <mergeCell ref="S118:AH118"/>
    <mergeCell ref="AI31:AO31"/>
    <mergeCell ref="C22:H22"/>
    <mergeCell ref="BC53:BE53"/>
    <mergeCell ref="S45:AH45"/>
    <mergeCell ref="C114:H114"/>
    <mergeCell ref="BC47:BE47"/>
    <mergeCell ref="K133:R133"/>
    <mergeCell ref="AP19:AU19"/>
    <mergeCell ref="BC96:BE96"/>
    <mergeCell ref="AX75:AZ75"/>
    <mergeCell ref="AZ4:BB4"/>
    <mergeCell ref="BC139:BE139"/>
    <mergeCell ref="AP65:AU65"/>
    <mergeCell ref="K54:R54"/>
    <mergeCell ref="C51:H51"/>
    <mergeCell ref="BC111:BE111"/>
    <mergeCell ref="K135:R135"/>
    <mergeCell ref="BC76:BE76"/>
    <mergeCell ref="K122:R122"/>
    <mergeCell ref="BC48:BE48"/>
    <mergeCell ref="AI64:AO64"/>
    <mergeCell ref="I53:J53"/>
    <mergeCell ref="I28:J28"/>
    <mergeCell ref="AX39:AZ39"/>
    <mergeCell ref="AP77:AU77"/>
    <mergeCell ref="S134:AH134"/>
    <mergeCell ref="I130:J130"/>
    <mergeCell ref="I137:J137"/>
    <mergeCell ref="AI100:AO100"/>
    <mergeCell ref="BC70:BE70"/>
    <mergeCell ref="S116:AH116"/>
    <mergeCell ref="A67:B67"/>
    <mergeCell ref="A40:B40"/>
    <mergeCell ref="C20:H20"/>
    <mergeCell ref="C112:H112"/>
    <mergeCell ref="S103:AH103"/>
    <mergeCell ref="AP88:AU88"/>
    <mergeCell ref="C109:H109"/>
    <mergeCell ref="AP82:AU82"/>
    <mergeCell ref="K69:R69"/>
    <mergeCell ref="C47:H47"/>
    <mergeCell ref="AI115:AO115"/>
    <mergeCell ref="BC45:BE45"/>
    <mergeCell ref="A82:B82"/>
    <mergeCell ref="AP26:AU26"/>
    <mergeCell ref="A66:B66"/>
    <mergeCell ref="AX133:AZ133"/>
    <mergeCell ref="I68:J68"/>
    <mergeCell ref="AI128:AO128"/>
    <mergeCell ref="I117:J117"/>
    <mergeCell ref="A95:B95"/>
    <mergeCell ref="I92:J92"/>
    <mergeCell ref="I55:J55"/>
    <mergeCell ref="S96:AH96"/>
    <mergeCell ref="S71:AH71"/>
    <mergeCell ref="I67:J67"/>
    <mergeCell ref="AP37:AU37"/>
    <mergeCell ref="A135:B135"/>
    <mergeCell ref="I132:J132"/>
    <mergeCell ref="AP135:AU135"/>
    <mergeCell ref="K56:R56"/>
    <mergeCell ref="S126:AH126"/>
    <mergeCell ref="K105:R105"/>
    <mergeCell ref="AX64:AZ64"/>
    <mergeCell ref="K43:R43"/>
    <mergeCell ref="AI59:AO59"/>
    <mergeCell ref="S27:AH27"/>
    <mergeCell ref="AP72:AU72"/>
    <mergeCell ref="AP8:AS8"/>
    <mergeCell ref="K120:R120"/>
    <mergeCell ref="S121:AH121"/>
    <mergeCell ref="K107:R107"/>
    <mergeCell ref="AP87:AU87"/>
    <mergeCell ref="AI49:AO49"/>
    <mergeCell ref="C108:H108"/>
    <mergeCell ref="I79:J79"/>
    <mergeCell ref="I73:J73"/>
    <mergeCell ref="AI36:AO36"/>
    <mergeCell ref="AI101:AO101"/>
    <mergeCell ref="AP24:AU24"/>
    <mergeCell ref="C45:H45"/>
    <mergeCell ref="AI113:AO113"/>
    <mergeCell ref="K16:R16"/>
    <mergeCell ref="A9:C9"/>
    <mergeCell ref="C130:H130"/>
    <mergeCell ref="AP91:AU91"/>
    <mergeCell ref="S46:AH46"/>
    <mergeCell ref="AI53:AO53"/>
    <mergeCell ref="AP25:AU25"/>
    <mergeCell ref="AX20:AZ20"/>
    <mergeCell ref="AI118:AO118"/>
    <mergeCell ref="AP138:AU138"/>
    <mergeCell ref="C137:H137"/>
    <mergeCell ref="AI112:AO112"/>
    <mergeCell ref="I12:J13"/>
    <mergeCell ref="I124:J124"/>
    <mergeCell ref="C124:H124"/>
    <mergeCell ref="BC57:BE57"/>
    <mergeCell ref="I45:J45"/>
    <mergeCell ref="AI127:AO127"/>
    <mergeCell ref="A119:B119"/>
    <mergeCell ref="I116:J116"/>
    <mergeCell ref="A94:B94"/>
    <mergeCell ref="AP69:AU69"/>
    <mergeCell ref="AV6:AY6"/>
    <mergeCell ref="C139:H139"/>
    <mergeCell ref="C90:H90"/>
    <mergeCell ref="A69:B69"/>
    <mergeCell ref="I126:J126"/>
    <mergeCell ref="AX125:AZ125"/>
    <mergeCell ref="BC121:BE121"/>
    <mergeCell ref="AV12:AZ12"/>
    <mergeCell ref="I47:J47"/>
    <mergeCell ref="C138:H138"/>
    <mergeCell ref="S88:AH88"/>
    <mergeCell ref="AP133:AU133"/>
    <mergeCell ref="C132:H132"/>
    <mergeCell ref="C76:H76"/>
    <mergeCell ref="S32:AH32"/>
    <mergeCell ref="C27:H27"/>
    <mergeCell ref="AX62:AZ62"/>
    <mergeCell ref="A133:B133"/>
    <mergeCell ref="C119:H119"/>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A63:B63"/>
    <mergeCell ref="S37:AH37"/>
    <mergeCell ref="K125:R125"/>
    <mergeCell ref="AX36:AZ36"/>
    <mergeCell ref="A1:W1"/>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AX130:AZ130"/>
    <mergeCell ref="AI34:AO34"/>
    <mergeCell ref="BC4:BE4"/>
    <mergeCell ref="C14:H14"/>
    <mergeCell ref="BC137:BE137"/>
    <mergeCell ref="BC32:BE32"/>
    <mergeCell ref="BC26:BE26"/>
    <mergeCell ref="I60:J60"/>
    <mergeCell ref="AP92:AU92"/>
    <mergeCell ref="AI54:AO54"/>
    <mergeCell ref="AI125:AO125"/>
    <mergeCell ref="D10:BE10"/>
    <mergeCell ref="A92:B92"/>
    <mergeCell ref="K127:R127"/>
    <mergeCell ref="AV4:AY4"/>
    <mergeCell ref="BC58:BE58"/>
    <mergeCell ref="BC52:BE52"/>
    <mergeCell ref="AP132:AU132"/>
    <mergeCell ref="BC36:BE36"/>
    <mergeCell ref="C26:H26"/>
    <mergeCell ref="AX61:AZ61"/>
    <mergeCell ref="BC113:BE113"/>
    <mergeCell ref="AI81:AO81"/>
    <mergeCell ref="S97:AH97"/>
    <mergeCell ref="A48:B48"/>
    <mergeCell ref="AX48:AZ48"/>
    <mergeCell ref="S24:AH24"/>
    <mergeCell ref="C93:H93"/>
    <mergeCell ref="AT7:AU7"/>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C115:H115"/>
    <mergeCell ref="AX127:AZ127"/>
    <mergeCell ref="K41:R41"/>
    <mergeCell ref="S90:AH90"/>
    <mergeCell ref="A38:B38"/>
    <mergeCell ref="A126:B126"/>
    <mergeCell ref="I123:J123"/>
    <mergeCell ref="AI86:AO86"/>
    <mergeCell ref="A17:B17"/>
    <mergeCell ref="A53:B53"/>
    <mergeCell ref="A109:B109"/>
    <mergeCell ref="I110:J110"/>
    <mergeCell ref="AX109:AZ109"/>
    <mergeCell ref="BC105:BE105"/>
    <mergeCell ref="AI80:AO80"/>
    <mergeCell ref="AP130:AU130"/>
    <mergeCell ref="I44:J44"/>
    <mergeCell ref="AP68:AU68"/>
    <mergeCell ref="C24:H24"/>
    <mergeCell ref="S23:AH23"/>
    <mergeCell ref="C89:H89"/>
    <mergeCell ref="AX59:AZ59"/>
    <mergeCell ref="C116:H116"/>
    <mergeCell ref="AI79:AO79"/>
    <mergeCell ref="A68:B68"/>
    <mergeCell ref="BC120:BE120"/>
    <mergeCell ref="BC49:BE49"/>
    <mergeCell ref="A117:B117"/>
    <mergeCell ref="AX46:AZ46"/>
    <mergeCell ref="K38:R38"/>
    <mergeCell ref="A111:B111"/>
    <mergeCell ref="AP67:AU67"/>
    <mergeCell ref="C88:H88"/>
    <mergeCell ref="S87:AH87"/>
    <mergeCell ref="A85:B85"/>
    <mergeCell ref="AX85:AZ85"/>
    <mergeCell ref="BC89:BE89"/>
    <mergeCell ref="BC136:BE136"/>
    <mergeCell ref="AX91:AZ91"/>
    <mergeCell ref="I26:J26"/>
    <mergeCell ref="BC21:BE21"/>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X117:AZ117"/>
    <mergeCell ref="AP53:AU53"/>
    <mergeCell ref="I52:J52"/>
    <mergeCell ref="S131:AH131"/>
    <mergeCell ref="A134:B134"/>
    <mergeCell ref="AI27:AO27"/>
    <mergeCell ref="C74:H74"/>
    <mergeCell ref="A121:B121"/>
    <mergeCell ref="BC103:BE103"/>
    <mergeCell ref="AI129:AO129"/>
    <mergeCell ref="A44:B44"/>
    <mergeCell ref="AX96:AZ96"/>
    <mergeCell ref="I31:J31"/>
    <mergeCell ref="AP117:AU117"/>
    <mergeCell ref="AI91:AO91"/>
    <mergeCell ref="A58:B58"/>
    <mergeCell ref="AP55:AU55"/>
    <mergeCell ref="A31:B31"/>
    <mergeCell ref="AI25:AO25"/>
    <mergeCell ref="S34:AH34"/>
    <mergeCell ref="C103:H103"/>
    <mergeCell ref="S99:AH99"/>
    <mergeCell ref="AI131:AO131"/>
    <mergeCell ref="AI106:AO106"/>
    <mergeCell ref="BC101:BE101"/>
    <mergeCell ref="A98:B98"/>
    <mergeCell ref="I95:J95"/>
    <mergeCell ref="I89:J89"/>
    <mergeCell ref="S74:AH74"/>
    <mergeCell ref="AP119:AU119"/>
    <mergeCell ref="C118:H118"/>
    <mergeCell ref="K108:R108"/>
    <mergeCell ref="A73:B73"/>
    <mergeCell ref="AX104:AZ104"/>
    <mergeCell ref="BC100:BE100"/>
    <mergeCell ref="S92:AH92"/>
    <mergeCell ref="AI136:AO136"/>
    <mergeCell ref="AI14:AO14"/>
    <mergeCell ref="I100:J100"/>
    <mergeCell ref="AX103:AZ103"/>
    <mergeCell ref="AX37:AZ37"/>
    <mergeCell ref="A108:B108"/>
    <mergeCell ref="S79:AH79"/>
    <mergeCell ref="BC33:BE33"/>
    <mergeCell ref="C23:H23"/>
    <mergeCell ref="BC8:BE8"/>
    <mergeCell ref="AI13:AO13"/>
    <mergeCell ref="AP45:AU45"/>
    <mergeCell ref="K32:R32"/>
    <mergeCell ref="A118:B118"/>
    <mergeCell ref="AX118:AZ118"/>
    <mergeCell ref="I115:J115"/>
    <mergeCell ref="AI78:AO78"/>
    <mergeCell ref="A18:B18"/>
    <mergeCell ref="I102:J102"/>
    <mergeCell ref="BC35:BE35"/>
    <mergeCell ref="S21:AH21"/>
    <mergeCell ref="S81:AH81"/>
    <mergeCell ref="K96:R96"/>
    <mergeCell ref="AX38:AZ38"/>
    <mergeCell ref="BC102:BE102"/>
    <mergeCell ref="A47:B47"/>
    <mergeCell ref="C18:H18"/>
    <mergeCell ref="AX122:AZ122"/>
    <mergeCell ref="BC74:BE74"/>
    <mergeCell ref="K98:R98"/>
    <mergeCell ref="BC110:BE110"/>
    <mergeCell ref="I29:J29"/>
    <mergeCell ref="BC30:BE30"/>
    <mergeCell ref="K19:R19"/>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I120:J120"/>
    <mergeCell ref="I49:J49"/>
    <mergeCell ref="I36:J36"/>
    <mergeCell ref="I101:J101"/>
    <mergeCell ref="I113:J113"/>
    <mergeCell ref="AX116:AZ116"/>
    <mergeCell ref="X4:Z4"/>
    <mergeCell ref="AT4:AU4"/>
    <mergeCell ref="S36:AH36"/>
    <mergeCell ref="S30:AH30"/>
    <mergeCell ref="AA4:AN4"/>
    <mergeCell ref="AI15:AO15"/>
    <mergeCell ref="AP4:AS4"/>
    <mergeCell ref="AX14:AZ14"/>
    <mergeCell ref="BC5:BE5"/>
    <mergeCell ref="X2:AY2"/>
    <mergeCell ref="AP116:AU116"/>
    <mergeCell ref="AI90:AO90"/>
    <mergeCell ref="C66:H66"/>
    <mergeCell ref="A113:B113"/>
    <mergeCell ref="AP32:AU32"/>
    <mergeCell ref="A57:B57"/>
    <mergeCell ref="S58:AH58"/>
    <mergeCell ref="AP103:AU103"/>
    <mergeCell ref="C102:H102"/>
    <mergeCell ref="AP134:AU134"/>
    <mergeCell ref="AP97:AU97"/>
    <mergeCell ref="AI65:AO65"/>
    <mergeCell ref="C53:H53"/>
    <mergeCell ref="AX88:AZ88"/>
    <mergeCell ref="BC84:BE84"/>
    <mergeCell ref="A32:B32"/>
    <mergeCell ref="BC127:BE127"/>
    <mergeCell ref="K42:R42"/>
    <mergeCell ref="AX26:AZ26"/>
    <mergeCell ref="AP47:AU47"/>
    <mergeCell ref="A23:B23"/>
    <mergeCell ref="I23:J23"/>
    <mergeCell ref="BC114:BE114"/>
    <mergeCell ref="AP96:AU96"/>
    <mergeCell ref="C68:H68"/>
    <mergeCell ref="K17:R17"/>
    <mergeCell ref="BC99:BE99"/>
    <mergeCell ref="A96:B96"/>
    <mergeCell ref="AX19:AZ19"/>
    <mergeCell ref="BC15:BE15"/>
    <mergeCell ref="AX90:AZ90"/>
    <mergeCell ref="BC7:BE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AX24:AZ24"/>
    <mergeCell ref="BC20:BE20"/>
    <mergeCell ref="BC86:BE86"/>
    <mergeCell ref="BC80:BE80"/>
    <mergeCell ref="AP111:AU111"/>
    <mergeCell ref="S66:AH66"/>
    <mergeCell ref="BC51:BE51"/>
    <mergeCell ref="AX40:AZ40"/>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A102:B102"/>
    <mergeCell ref="I99:J99"/>
    <mergeCell ref="AX129:AZ129"/>
    <mergeCell ref="S78:AH78"/>
    <mergeCell ref="AP123:AU123"/>
    <mergeCell ref="AI110:AO110"/>
    <mergeCell ref="A77:B77"/>
    <mergeCell ref="AX77:AZ77"/>
    <mergeCell ref="I74:J74"/>
    <mergeCell ref="AX108:AZ108"/>
    <mergeCell ref="S53:AH53"/>
    <mergeCell ref="A120:B120"/>
    <mergeCell ref="A21:B21"/>
    <mergeCell ref="AP98:AU98"/>
    <mergeCell ref="C97:H97"/>
    <mergeCell ref="A123:B123"/>
    <mergeCell ref="A110:B110"/>
    <mergeCell ref="C21:H21"/>
    <mergeCell ref="A16:B16"/>
    <mergeCell ref="A29:B29"/>
    <mergeCell ref="BC83:BE83"/>
    <mergeCell ref="S129:AH129"/>
    <mergeCell ref="AI107:AO107"/>
    <mergeCell ref="AP108:AU108"/>
    <mergeCell ref="S123:AH123"/>
    <mergeCell ref="S63:AH63"/>
    <mergeCell ref="A5:C5"/>
    <mergeCell ref="S50:AH50"/>
    <mergeCell ref="AP95:AU95"/>
    <mergeCell ref="AX97:AZ97"/>
    <mergeCell ref="K138:R138"/>
    <mergeCell ref="AP89:AU89"/>
    <mergeCell ref="K76:R76"/>
    <mergeCell ref="AI57:AO57"/>
    <mergeCell ref="A46:B46"/>
    <mergeCell ref="AX18:AZ18"/>
    <mergeCell ref="A89:B89"/>
    <mergeCell ref="AX89:AZ89"/>
    <mergeCell ref="S60:AH60"/>
    <mergeCell ref="BC112:BE112"/>
    <mergeCell ref="BC14:BE14"/>
    <mergeCell ref="BC60:BE60"/>
    <mergeCell ref="A105:B105"/>
    <mergeCell ref="BC81:BE81"/>
    <mergeCell ref="A26:B26"/>
    <mergeCell ref="AX82:AZ82"/>
    <mergeCell ref="AP120:AU120"/>
    <mergeCell ref="BC78:BE78"/>
    <mergeCell ref="K67:R67"/>
    <mergeCell ref="A71:B71"/>
    <mergeCell ref="K77:R77"/>
    <mergeCell ref="I33:J33"/>
    <mergeCell ref="AI62:AO62"/>
    <mergeCell ref="AP94:AU94"/>
    <mergeCell ref="AI122:AO122"/>
    <mergeCell ref="AI56:AO56"/>
    <mergeCell ref="I86:J86"/>
    <mergeCell ref="I15:J15"/>
    <mergeCell ref="AI105:AO105"/>
    <mergeCell ref="I80:J80"/>
    <mergeCell ref="S65:AH65"/>
    <mergeCell ref="A45:B45"/>
    <mergeCell ref="AP44:AU44"/>
    <mergeCell ref="AI43:AO43"/>
    <mergeCell ref="AI18:AO18"/>
    <mergeCell ref="AP31:AU31"/>
    <mergeCell ref="AI12:AU12"/>
    <mergeCell ref="AI120:AO120"/>
    <mergeCell ref="AX16:AZ16"/>
    <mergeCell ref="A87:B87"/>
    <mergeCell ref="AX87:AZ87"/>
    <mergeCell ref="AP57:AU57"/>
    <mergeCell ref="C12:H13"/>
    <mergeCell ref="AX113:AZ113"/>
    <mergeCell ref="A42:B42"/>
    <mergeCell ref="C87:H87"/>
    <mergeCell ref="S12:AH13"/>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S128:AH128"/>
    <mergeCell ref="C63:H63"/>
    <mergeCell ref="C134:H134"/>
    <mergeCell ref="AZ2:BA2"/>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I68:AO68"/>
    <mergeCell ref="AI117:AO117"/>
    <mergeCell ref="BC87:BE87"/>
    <mergeCell ref="BC39:BE39"/>
    <mergeCell ref="I129:J129"/>
    <mergeCell ref="AP105:AU105"/>
    <mergeCell ref="S41:AH41"/>
    <mergeCell ref="AI67:AO67"/>
    <mergeCell ref="AP99:AU99"/>
    <mergeCell ref="AI61:AO61"/>
    <mergeCell ref="AI132:AO132"/>
    <mergeCell ref="C52:H52"/>
    <mergeCell ref="AX28:AZ28"/>
    <mergeCell ref="AI48:AO48"/>
    <mergeCell ref="I25:J25"/>
    <mergeCell ref="C131:H131"/>
    <mergeCell ref="AI40:AO40"/>
    <mergeCell ref="AP101:AU101"/>
    <mergeCell ref="AP28:AU28"/>
    <mergeCell ref="K71:R71"/>
    <mergeCell ref="C49:H49"/>
    <mergeCell ref="AX79:AZ79"/>
    <mergeCell ref="I39:J39"/>
    <mergeCell ref="I14:J14"/>
    <mergeCell ref="BC118:BE118"/>
    <mergeCell ref="AI104:AO104"/>
    <mergeCell ref="S120:AH120"/>
    <mergeCell ref="AP21:AU21"/>
    <mergeCell ref="S107:AH107"/>
    <mergeCell ref="C42:H42"/>
    <mergeCell ref="AI114:AO114"/>
    <mergeCell ref="K73:R73"/>
    <mergeCell ref="AX81:AZ81"/>
    <mergeCell ref="I78:J78"/>
    <mergeCell ref="AI41:AO41"/>
    <mergeCell ref="S57:AH57"/>
    <mergeCell ref="C126:H126"/>
    <mergeCell ref="AI35:AO35"/>
    <mergeCell ref="S75:AH75"/>
    <mergeCell ref="C39:H39"/>
    <mergeCell ref="AX74:AZ74"/>
    <mergeCell ref="I131:J131"/>
    <mergeCell ref="AP107:AU107"/>
    <mergeCell ref="I71:J71"/>
    <mergeCell ref="AI69:AO69"/>
    <mergeCell ref="S110:AH110"/>
    <mergeCell ref="BC64:BE64"/>
    <mergeCell ref="S136:AH136"/>
    <mergeCell ref="BA12:BE12"/>
    <mergeCell ref="K12:R13"/>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BC34:BE34"/>
    <mergeCell ref="AX98:AZ98"/>
    <mergeCell ref="K58:R58"/>
    <mergeCell ref="BC28:BE28"/>
    <mergeCell ref="K52:R52"/>
    <mergeCell ref="I62:J62"/>
    <mergeCell ref="K27:R27"/>
    <mergeCell ref="AP13:AU13"/>
    <mergeCell ref="D9:BE9"/>
    <mergeCell ref="C34:H34"/>
    <mergeCell ref="S130:AH130"/>
    <mergeCell ref="I64:J64"/>
    <mergeCell ref="BC59:BE59"/>
    <mergeCell ref="I51:J51"/>
    <mergeCell ref="AP71:AU71"/>
    <mergeCell ref="AI45:AO45"/>
    <mergeCell ref="AZ1:BE1"/>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C123:H123"/>
    <mergeCell ref="AI98:AO98"/>
    <mergeCell ref="A65:B65"/>
    <mergeCell ref="C120:H120"/>
    <mergeCell ref="S54:AH54"/>
    <mergeCell ref="AX53:AZ53"/>
    <mergeCell ref="C110:H110"/>
    <mergeCell ref="AP86:AU86"/>
    <mergeCell ref="AX47:AZ47"/>
    <mergeCell ref="AP80:AU80"/>
    <mergeCell ref="S106:AH106"/>
    <mergeCell ref="K134:R134"/>
    <mergeCell ref="AX71:AZ71"/>
    <mergeCell ref="K63:R63"/>
    <mergeCell ref="BC43:BE43"/>
    <mergeCell ref="A80:B80"/>
    <mergeCell ref="K50:R50"/>
    <mergeCell ref="AP126:AU126"/>
    <mergeCell ref="S56:AH56"/>
    <mergeCell ref="S105:AH105"/>
    <mergeCell ref="AX55:AZ55"/>
    <mergeCell ref="A55:B55"/>
    <mergeCell ref="S43:AH43"/>
    <mergeCell ref="I87:J87"/>
    <mergeCell ref="BC72:BE72"/>
    <mergeCell ref="S132:AH132"/>
    <mergeCell ref="BC125:BE125"/>
    <mergeCell ref="AI93:AO93"/>
    <mergeCell ref="A60:B60"/>
    <mergeCell ref="C44:H44"/>
    <mergeCell ref="A86:B86"/>
    <mergeCell ref="S62:AH62"/>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A78:B78"/>
    <mergeCell ref="K21:R21"/>
    <mergeCell ref="A24:B24"/>
    <mergeCell ref="AI22:AO22"/>
    <mergeCell ref="A81:B81"/>
    <mergeCell ref="A70:B70"/>
    <mergeCell ref="A99:B99"/>
    <mergeCell ref="A74:B74"/>
    <mergeCell ref="I58:J58"/>
    <mergeCell ref="AP29:AU29"/>
    <mergeCell ref="A12:B13"/>
    <mergeCell ref="C50:H50"/>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AX50:AZ50"/>
    <mergeCell ref="I107:J107"/>
    <mergeCell ref="BC46:BE46"/>
    <mergeCell ref="AV8:AY8"/>
    <mergeCell ref="A127:B127"/>
    <mergeCell ref="S86:AH86"/>
    <mergeCell ref="AP131:AU131"/>
    <mergeCell ref="C92:H92"/>
    <mergeCell ref="C30:H30"/>
    <mergeCell ref="S122:AH122"/>
    <mergeCell ref="A131:B131"/>
    <mergeCell ref="AX60:AZ60"/>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K39:R39"/>
    <mergeCell ref="AI85:AO85"/>
    <mergeCell ref="S101:AH101"/>
    <mergeCell ref="A52:B52"/>
    <mergeCell ref="S28:AH28"/>
    <mergeCell ref="I138:J138"/>
    <mergeCell ref="K116:R116"/>
    <mergeCell ref="K103:R103"/>
    <mergeCell ref="I59:J59"/>
    <mergeCell ref="BC41:BE41"/>
    <mergeCell ref="AP83:AU83"/>
    <mergeCell ref="BC77:BE77"/>
    <mergeCell ref="AX134:AZ134"/>
    <mergeCell ref="AZ7:BB7"/>
    <mergeCell ref="AP124:AU124"/>
    <mergeCell ref="BC138:BE138"/>
    <mergeCell ref="AX31:AZ31"/>
    <mergeCell ref="BC132:BE132"/>
    <mergeCell ref="AP58:AU58"/>
    <mergeCell ref="BC27:BE27"/>
    <mergeCell ref="C79:H79"/>
    <mergeCell ref="AP52:AU52"/>
    <mergeCell ref="AI97:AO97"/>
    <mergeCell ref="C73:H73"/>
    <mergeCell ref="A28:B28"/>
    <mergeCell ref="AI26:AO26"/>
    <mergeCell ref="AP39:AU39"/>
    <mergeCell ref="BC104:BE104"/>
    <mergeCell ref="S40:AH40"/>
    <mergeCell ref="AP110:AU110"/>
    <mergeCell ref="AI72:AO72"/>
    <mergeCell ref="K128:R128"/>
    <mergeCell ref="A39:B39"/>
    <mergeCell ref="AX95:AZ95"/>
    <mergeCell ref="BC91:BE91"/>
    <mergeCell ref="C121:H121"/>
    <mergeCell ref="AX70:AZ70"/>
    <mergeCell ref="K49:R49"/>
    <mergeCell ref="A30:B30"/>
    <mergeCell ref="I30:J30"/>
    <mergeCell ref="A59:B59"/>
    <mergeCell ref="AX45:AZ45"/>
    <mergeCell ref="S33:AH33"/>
    <mergeCell ref="I46:J46"/>
    <mergeCell ref="BC106:BE106"/>
    <mergeCell ref="AX32:AZ32"/>
    <mergeCell ref="BC133:BE133"/>
    <mergeCell ref="AT5:AU5"/>
    <mergeCell ref="I66:J66"/>
    <mergeCell ref="K44:R44"/>
    <mergeCell ref="AI29:AO29"/>
    <mergeCell ref="AX126:AZ126"/>
    <mergeCell ref="BC122:BE122"/>
    <mergeCell ref="BC13:BE13"/>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S111:AH111"/>
    <mergeCell ref="AI89:AO89"/>
    <mergeCell ref="A62:B62"/>
    <mergeCell ref="K97:R97"/>
    <mergeCell ref="S38:AH38"/>
    <mergeCell ref="C107:H107"/>
    <mergeCell ref="BC40:BE40"/>
    <mergeCell ref="C15:H15"/>
    <mergeCell ref="C104:H104"/>
    <mergeCell ref="S15:AH15"/>
    <mergeCell ref="A6:C8"/>
    <mergeCell ref="AP64:AU64"/>
    <mergeCell ref="C25:H25"/>
    <mergeCell ref="C85:H85"/>
    <mergeCell ref="A64:B64"/>
    <mergeCell ref="AP51:AU51"/>
    <mergeCell ref="AX120:AZ120"/>
    <mergeCell ref="BC116:BE116"/>
    <mergeCell ref="K34:R34"/>
    <mergeCell ref="A15:B15"/>
    <mergeCell ref="A51:B51"/>
    <mergeCell ref="A107:B107"/>
    <mergeCell ref="AX107:AZ107"/>
    <mergeCell ref="I104:J104"/>
    <mergeCell ref="C133:H133"/>
    <mergeCell ref="S83:AH83"/>
    <mergeCell ref="AP128:AU128"/>
    <mergeCell ref="C127:H127"/>
    <mergeCell ref="BC37:BE37"/>
    <mergeCell ref="AX57:AZ57"/>
    <mergeCell ref="AI77:AO77"/>
    <mergeCell ref="K36:R36"/>
    <mergeCell ref="S20:AH20"/>
    <mergeCell ref="I106:J106"/>
    <mergeCell ref="S85:AH85"/>
    <mergeCell ref="AX124:AZ124"/>
    <mergeCell ref="K29:R29"/>
    <mergeCell ref="K100:R100"/>
    <mergeCell ref="K94:R94"/>
    <mergeCell ref="S22:AH22"/>
    <mergeCell ref="A103:B103"/>
    <mergeCell ref="BC22:BE22"/>
    <mergeCell ref="K113:R113"/>
  </mergeCells>
  <phoneticPr fontId="1"/>
  <dataValidations count="4">
    <dataValidation type="list" showInputMessage="1" sqref="AA4:AN4" xr:uid="{00000000-0002-0000-03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300-000001000000}">
      <formula1>"-"</formula1>
    </dataValidation>
    <dataValidation type="list" showInputMessage="1" showErrorMessage="1" sqref="I14:J139" xr:uid="{00000000-0002-0000-0300-000002000000}">
      <formula1>"正常系,異常系,準正常系"</formula1>
    </dataValidation>
    <dataValidation type="list" showInputMessage="1" showErrorMessage="1" sqref="AV14:AW139 BA14:BB139" xr:uid="{00000000-0002-0000-03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5" width="3.59765625" style="1" customWidth="1"/>
    <col min="56"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55</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x14ac:dyDescent="0.45">
      <c r="A5" s="33" t="s">
        <v>35</v>
      </c>
      <c r="B5" s="24"/>
      <c r="C5" s="25"/>
      <c r="D5" s="58"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30">
        <v>1</v>
      </c>
      <c r="AU5" s="25"/>
      <c r="AV5" s="42">
        <v>45313</v>
      </c>
      <c r="AW5" s="24"/>
      <c r="AX5" s="24"/>
      <c r="AY5" s="25"/>
      <c r="AZ5" s="44" t="s">
        <v>59</v>
      </c>
      <c r="BA5" s="24"/>
      <c r="BB5" s="25"/>
      <c r="BC5" s="52"/>
      <c r="BD5" s="24"/>
      <c r="BE5" s="25"/>
    </row>
    <row r="6" spans="1:57" ht="20.100000000000001" customHeight="1" x14ac:dyDescent="0.45">
      <c r="A6" s="33" t="s">
        <v>37</v>
      </c>
      <c r="B6" s="34"/>
      <c r="C6" s="35"/>
      <c r="D6" s="54"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30"/>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1"/>
      <c r="AP7" s="32"/>
      <c r="AQ7" s="24"/>
      <c r="AR7" s="24"/>
      <c r="AS7" s="25"/>
      <c r="AT7" s="30"/>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30"/>
      <c r="AU8" s="25"/>
      <c r="AV8" s="42"/>
      <c r="AW8" s="24"/>
      <c r="AX8" s="24"/>
      <c r="AY8" s="25"/>
      <c r="AZ8" s="44"/>
      <c r="BA8" s="24"/>
      <c r="BB8" s="25"/>
      <c r="BC8" s="52"/>
      <c r="BD8" s="24"/>
      <c r="BE8" s="25"/>
    </row>
    <row r="9" spans="1:57" ht="30" customHeight="1" x14ac:dyDescent="0.45">
      <c r="A9" s="33" t="s">
        <v>40</v>
      </c>
      <c r="B9" s="24"/>
      <c r="C9" s="25"/>
      <c r="D9" s="46" t="s">
        <v>60</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x14ac:dyDescent="0.45">
      <c r="A12" s="51"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5"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c r="D14" s="24"/>
      <c r="E14" s="24"/>
      <c r="F14" s="24"/>
      <c r="G14" s="24"/>
      <c r="H14" s="25"/>
      <c r="I14" s="29"/>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29"/>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29"/>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29"/>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29"/>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29"/>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29"/>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29"/>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29"/>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29"/>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29"/>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29"/>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29"/>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61</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62</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63</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64</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65</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66</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67</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68</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69</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70</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71</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72</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73</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74</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75</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76</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77</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78</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79</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80</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81</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82</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83</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84</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85</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86</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87</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88</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89</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90</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91</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92</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93</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94</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95</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96</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97</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98</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99</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100</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101</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102</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103</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104</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105</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106</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107</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108</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109</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110</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111</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112</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113</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114</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115</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116</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117</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118</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119</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120</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121</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122</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123</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124</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125</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126</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127</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128</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129</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130</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131</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132</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133</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134</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135</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136</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137</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138</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139</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140</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141</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142</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143</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144</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145</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146</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147</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148</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149</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150</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151</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152</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153</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154</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155</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156</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157</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158</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159</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160</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161</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162</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163</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164</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165</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166</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167</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168</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169</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170</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171</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172</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173</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174</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175</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176</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177</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178</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179</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180</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181</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182</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183</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184</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185</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186</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187</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188</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189</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190</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191</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192</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193</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194</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195</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196</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197</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198</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9"/>
      <c r="AQ494" s="24"/>
      <c r="AR494" s="24"/>
      <c r="AS494" s="24"/>
      <c r="AT494" s="24"/>
      <c r="AU494" s="25"/>
      <c r="AV494" s="6"/>
      <c r="AW494" s="6"/>
      <c r="AX494" s="28"/>
      <c r="AY494" s="24"/>
      <c r="AZ494" s="25"/>
      <c r="BA494" s="6"/>
      <c r="BB494" s="6"/>
      <c r="BC494" s="26"/>
      <c r="BD494" s="24"/>
      <c r="BE494" s="25"/>
    </row>
    <row r="495" spans="1:57" ht="18"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9"/>
      <c r="AQ495" s="24"/>
      <c r="AR495" s="24"/>
      <c r="AS495" s="24"/>
      <c r="AT495" s="24"/>
      <c r="AU495" s="25"/>
      <c r="AV495" s="6"/>
      <c r="AW495" s="6"/>
      <c r="AX495" s="28"/>
      <c r="AY495" s="24"/>
      <c r="AZ495" s="25"/>
      <c r="BA495" s="6"/>
      <c r="BB495" s="6"/>
      <c r="BC495" s="26"/>
      <c r="BD495" s="24"/>
      <c r="BE495" s="25"/>
    </row>
    <row r="496" spans="1:57" ht="18"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9"/>
      <c r="AQ496" s="24"/>
      <c r="AR496" s="24"/>
      <c r="AS496" s="24"/>
      <c r="AT496" s="24"/>
      <c r="AU496" s="25"/>
      <c r="AV496" s="6"/>
      <c r="AW496" s="6"/>
      <c r="AX496" s="28"/>
      <c r="AY496" s="24"/>
      <c r="AZ496" s="25"/>
      <c r="BA496" s="6"/>
      <c r="BB496" s="6"/>
      <c r="BC496" s="26"/>
      <c r="BD496" s="24"/>
      <c r="BE496" s="25"/>
    </row>
  </sheetData>
  <mergeCells count="4408">
    <mergeCell ref="C468:H468"/>
    <mergeCell ref="BC117:BE117"/>
    <mergeCell ref="AI285:AO285"/>
    <mergeCell ref="BC388:BE388"/>
    <mergeCell ref="I180:J180"/>
    <mergeCell ref="A254:B254"/>
    <mergeCell ref="AP273:AU273"/>
    <mergeCell ref="K316:R316"/>
    <mergeCell ref="S442:AH442"/>
    <mergeCell ref="A125:B125"/>
    <mergeCell ref="I182:J182"/>
    <mergeCell ref="K160:R160"/>
    <mergeCell ref="AI316:AO316"/>
    <mergeCell ref="BC417:BE417"/>
    <mergeCell ref="I480:J480"/>
    <mergeCell ref="K274:R274"/>
    <mergeCell ref="BC85:BE85"/>
    <mergeCell ref="AP298:AU298"/>
    <mergeCell ref="C325:H325"/>
    <mergeCell ref="AP418:AU418"/>
    <mergeCell ref="AX341:AZ341"/>
    <mergeCell ref="BC88:BE88"/>
    <mergeCell ref="BC82:BE82"/>
    <mergeCell ref="A198:B198"/>
    <mergeCell ref="A223:B223"/>
    <mergeCell ref="K106:R106"/>
    <mergeCell ref="AX451:AZ451"/>
    <mergeCell ref="AX42:AZ42"/>
    <mergeCell ref="AP271:AU271"/>
    <mergeCell ref="S164:AH164"/>
    <mergeCell ref="K404:R404"/>
    <mergeCell ref="C170:H170"/>
    <mergeCell ref="C292:H292"/>
    <mergeCell ref="AX200:AZ200"/>
    <mergeCell ref="K323:R323"/>
    <mergeCell ref="S435:AH435"/>
    <mergeCell ref="AX194:AZ194"/>
    <mergeCell ref="S462:AH462"/>
    <mergeCell ref="BC90:BE90"/>
    <mergeCell ref="AP270:AU270"/>
    <mergeCell ref="C297:H297"/>
    <mergeCell ref="AX199:AZ199"/>
    <mergeCell ref="AI229:AO229"/>
    <mergeCell ref="A196:B196"/>
    <mergeCell ref="I156:J156"/>
    <mergeCell ref="A221:B221"/>
    <mergeCell ref="AI290:AO290"/>
    <mergeCell ref="AP242:AU242"/>
    <mergeCell ref="S135:AH135"/>
    <mergeCell ref="S439:AH439"/>
    <mergeCell ref="I454:J454"/>
    <mergeCell ref="AX288:AZ288"/>
    <mergeCell ref="S433:AH433"/>
    <mergeCell ref="AP278:AU278"/>
    <mergeCell ref="K321:R321"/>
    <mergeCell ref="C299:H299"/>
    <mergeCell ref="BC42:BE42"/>
    <mergeCell ref="AP48:AU48"/>
    <mergeCell ref="I143:J143"/>
    <mergeCell ref="AP346:AU346"/>
    <mergeCell ref="I441:J441"/>
    <mergeCell ref="C155:H155"/>
    <mergeCell ref="A175:B175"/>
    <mergeCell ref="A297:B297"/>
    <mergeCell ref="AP41:AU41"/>
    <mergeCell ref="S238:AH238"/>
    <mergeCell ref="BC44:BE44"/>
    <mergeCell ref="A185:B185"/>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C222:H222"/>
    <mergeCell ref="C251:H251"/>
    <mergeCell ref="I489:J489"/>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BC79:BE79"/>
    <mergeCell ref="A214:B214"/>
    <mergeCell ref="I18:J18"/>
    <mergeCell ref="BC73:BE73"/>
    <mergeCell ref="AX490:AZ490"/>
    <mergeCell ref="A390:B390"/>
    <mergeCell ref="C72:H72"/>
    <mergeCell ref="AP104:AU104"/>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AO4:AO8"/>
    <mergeCell ref="A54:B54"/>
    <mergeCell ref="AP261:AU261"/>
    <mergeCell ref="AP217:AU217"/>
    <mergeCell ref="I16:J16"/>
    <mergeCell ref="AI123:AO123"/>
    <mergeCell ref="A90:B90"/>
    <mergeCell ref="AX190:AZ190"/>
    <mergeCell ref="AX488:AZ488"/>
    <mergeCell ref="I147:J147"/>
    <mergeCell ref="AX146:AZ146"/>
    <mergeCell ref="I445:J445"/>
    <mergeCell ref="A212:B212"/>
    <mergeCell ref="AP233:AU233"/>
    <mergeCell ref="A388:B388"/>
    <mergeCell ref="AI421:AO421"/>
    <mergeCell ref="AP227:AU227"/>
    <mergeCell ref="S424:AH424"/>
    <mergeCell ref="C159:H159"/>
    <mergeCell ref="S109:AH109"/>
    <mergeCell ref="C430:H430"/>
    <mergeCell ref="C153:H153"/>
    <mergeCell ref="AI116:AO116"/>
    <mergeCell ref="A56:B56"/>
    <mergeCell ref="S451:AH451"/>
    <mergeCell ref="I367:J367"/>
    <mergeCell ref="AI134:AO134"/>
    <mergeCell ref="AX201:AZ201"/>
    <mergeCell ref="I158:J158"/>
    <mergeCell ref="C212:H212"/>
    <mergeCell ref="A232:B232"/>
    <mergeCell ref="S137:AH13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I292:AO292"/>
    <mergeCell ref="K294:R294"/>
    <mergeCell ref="AP280:AU280"/>
    <mergeCell ref="I375:J375"/>
    <mergeCell ref="AP274:AU274"/>
    <mergeCell ref="C301:H301"/>
    <mergeCell ref="I369:J369"/>
    <mergeCell ref="AX203:AZ203"/>
    <mergeCell ref="A225:B225"/>
    <mergeCell ref="AP193:AU193"/>
    <mergeCell ref="I160:J160"/>
    <mergeCell ref="I141:J141"/>
    <mergeCell ref="I439:J439"/>
    <mergeCell ref="AI244:AO244"/>
    <mergeCell ref="K252:R252"/>
    <mergeCell ref="A464:B464"/>
    <mergeCell ref="A9:C9"/>
    <mergeCell ref="AP206:AU206"/>
    <mergeCell ref="C438:H438"/>
    <mergeCell ref="I303:J303"/>
    <mergeCell ref="BC236:BE236"/>
    <mergeCell ref="A2:W2"/>
    <mergeCell ref="AX162:AZ162"/>
    <mergeCell ref="A159:B159"/>
    <mergeCell ref="AX460:AZ460"/>
    <mergeCell ref="AI192:AO192"/>
    <mergeCell ref="A377:B377"/>
    <mergeCell ref="AX433:AZ433"/>
    <mergeCell ref="I417:J417"/>
    <mergeCell ref="S98:AH98"/>
    <mergeCell ref="C446:H446"/>
    <mergeCell ref="S73:AH73"/>
    <mergeCell ref="AI222:AO222"/>
    <mergeCell ref="BC350:BE350"/>
    <mergeCell ref="S371:AH371"/>
    <mergeCell ref="A72:B72"/>
    <mergeCell ref="S396:AH396"/>
    <mergeCell ref="AX128:AZ128"/>
    <mergeCell ref="BC229:BE229"/>
    <mergeCell ref="AP235:AU235"/>
    <mergeCell ref="C440:H440"/>
    <mergeCell ref="BC360:BE360"/>
    <mergeCell ref="AX164:AZ164"/>
    <mergeCell ref="BC387:BE387"/>
    <mergeCell ref="C141:H141"/>
    <mergeCell ref="A161:B161"/>
    <mergeCell ref="AX462:AZ462"/>
    <mergeCell ref="A446:B446"/>
    <mergeCell ref="BC366:BE366"/>
    <mergeCell ref="S360:AH360"/>
    <mergeCell ref="S45:AH45"/>
    <mergeCell ref="C114:H114"/>
    <mergeCell ref="C418:H418"/>
    <mergeCell ref="S343:AH343"/>
    <mergeCell ref="C412:H412"/>
    <mergeCell ref="AP461:AU461"/>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59:B459"/>
    <mergeCell ref="AP207:AU207"/>
    <mergeCell ref="S398:AH398"/>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V6:AY6"/>
    <mergeCell ref="A94:B94"/>
    <mergeCell ref="AI152:AO152"/>
    <mergeCell ref="A417:B417"/>
    <mergeCell ref="AP140:AU140"/>
    <mergeCell ref="I352:J352"/>
    <mergeCell ref="I474:J474"/>
    <mergeCell ref="AP438:AU438"/>
    <mergeCell ref="C188:H188"/>
    <mergeCell ref="AX367:AZ367"/>
    <mergeCell ref="A427:B427"/>
    <mergeCell ref="K272:R272"/>
    <mergeCell ref="I47:J47"/>
    <mergeCell ref="S32:AH32"/>
    <mergeCell ref="BC284:BE284"/>
    <mergeCell ref="AI452:AO452"/>
    <mergeCell ref="C76:H76"/>
    <mergeCell ref="S26:AH26"/>
    <mergeCell ref="AP133:AU133"/>
    <mergeCell ref="S330:AH330"/>
    <mergeCell ref="S324:AH324"/>
    <mergeCell ref="AX62:AZ62"/>
    <mergeCell ref="K185:R185"/>
    <mergeCell ref="I345:J345"/>
    <mergeCell ref="A419:B419"/>
    <mergeCell ref="AP440:AU440"/>
    <mergeCell ref="BC294:BE294"/>
    <mergeCell ref="AP153:AU153"/>
    <mergeCell ref="K196:R196"/>
    <mergeCell ref="A148:B148"/>
    <mergeCell ref="S466:AH466"/>
    <mergeCell ref="C84:H84"/>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K132:R132"/>
    <mergeCell ref="C477:H477"/>
    <mergeCell ref="S402:AH402"/>
    <mergeCell ref="BC266:BE266"/>
    <mergeCell ref="K430:R430"/>
    <mergeCell ref="S190:AH190"/>
    <mergeCell ref="AI94:AO94"/>
    <mergeCell ref="A63:B63"/>
    <mergeCell ref="AT7:AU7"/>
    <mergeCell ref="C335:H335"/>
    <mergeCell ref="BC336:BE336"/>
    <mergeCell ref="S260:AH260"/>
    <mergeCell ref="BC124:BE124"/>
    <mergeCell ref="A477:B477"/>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C14:H14"/>
    <mergeCell ref="K125:R125"/>
    <mergeCell ref="AX36:AZ36"/>
    <mergeCell ref="BC137:BE137"/>
    <mergeCell ref="A19:B19"/>
    <mergeCell ref="AI79:AO79"/>
    <mergeCell ref="AX295:AZ295"/>
    <mergeCell ref="AX417:AZ417"/>
    <mergeCell ref="BC36:BE36"/>
    <mergeCell ref="AP67:AU67"/>
    <mergeCell ref="I279:J279"/>
    <mergeCell ref="BC334:BE334"/>
    <mergeCell ref="C88:H88"/>
    <mergeCell ref="S258:AH258"/>
    <mergeCell ref="A353:B353"/>
    <mergeCell ref="I410:J410"/>
    <mergeCell ref="AX453:AZ453"/>
    <mergeCell ref="AI81:AO81"/>
    <mergeCell ref="A48:B48"/>
    <mergeCell ref="K233:R233"/>
    <mergeCell ref="A319:B319"/>
    <mergeCell ref="K227:R227"/>
    <mergeCell ref="C416:H416"/>
    <mergeCell ref="A421:B421"/>
    <mergeCell ref="BC268:BE268"/>
    <mergeCell ref="I60:J60"/>
    <mergeCell ref="AI125:AO125"/>
    <mergeCell ref="A92:B92"/>
    <mergeCell ref="I174:J174"/>
    <mergeCell ref="K152:R152"/>
    <mergeCell ref="K127:R127"/>
    <mergeCell ref="AP138:AU138"/>
    <mergeCell ref="I360:J360"/>
    <mergeCell ref="I45:J45"/>
    <mergeCell ref="AI127:AO127"/>
    <mergeCell ref="A119:B119"/>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53:B53"/>
    <mergeCell ref="AI80:AO80"/>
    <mergeCell ref="AX109:AZ109"/>
    <mergeCell ref="I110:J110"/>
    <mergeCell ref="I408:J408"/>
    <mergeCell ref="A324:B324"/>
    <mergeCell ref="A482:B482"/>
    <mergeCell ref="AI378:AO378"/>
    <mergeCell ref="AI384:AO384"/>
    <mergeCell ref="K386:R386"/>
    <mergeCell ref="AP68:AU68"/>
    <mergeCell ref="AP190:AU190"/>
    <mergeCell ref="S387:AH387"/>
    <mergeCell ref="C89:H89"/>
    <mergeCell ref="I402:J402"/>
    <mergeCell ref="AP442:AU442"/>
    <mergeCell ref="K485:R485"/>
    <mergeCell ref="AP477:AU477"/>
    <mergeCell ref="S36:AH36"/>
    <mergeCell ref="S30:AH30"/>
    <mergeCell ref="S334:AH334"/>
    <mergeCell ref="AI366:AO366"/>
    <mergeCell ref="AX91:AZ91"/>
    <mergeCell ref="BC192:BE192"/>
    <mergeCell ref="K189:R189"/>
    <mergeCell ref="C403:H403"/>
    <mergeCell ref="AP469:AU469"/>
    <mergeCell ref="BC323:BE323"/>
    <mergeCell ref="K487:R487"/>
    <mergeCell ref="AX398:AZ398"/>
    <mergeCell ref="AI151:AO151"/>
    <mergeCell ref="AX425:AZ425"/>
    <mergeCell ref="K91:R91"/>
    <mergeCell ref="S361:AH361"/>
    <mergeCell ref="AX93:AZ93"/>
    <mergeCell ref="BC194:BE194"/>
    <mergeCell ref="AX391:AZ391"/>
    <mergeCell ref="AX427:AZ427"/>
    <mergeCell ref="K84:R84"/>
    <mergeCell ref="AP195:AU195"/>
    <mergeCell ref="I407:J407"/>
    <mergeCell ref="C116:H116"/>
    <mergeCell ref="I472:J472"/>
    <mergeCell ref="K483:R483"/>
    <mergeCell ref="I406:J406"/>
    <mergeCell ref="K354:R354"/>
    <mergeCell ref="AX157:AZ157"/>
    <mergeCell ref="BC486:BE486"/>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AP300:AU300"/>
    <mergeCell ref="S315:AH315"/>
    <mergeCell ref="X4:Z4"/>
    <mergeCell ref="AI13:AO13"/>
    <mergeCell ref="A410:B410"/>
    <mergeCell ref="AP456:AU456"/>
    <mergeCell ref="K159:R159"/>
    <mergeCell ref="AP414:AU414"/>
    <mergeCell ref="C401:H401"/>
    <mergeCell ref="AI474:AO474"/>
    <mergeCell ref="AP169:AU169"/>
    <mergeCell ref="AP144:AU144"/>
    <mergeCell ref="AP467:AU467"/>
    <mergeCell ref="A304:B304"/>
    <mergeCell ref="K187:R187"/>
    <mergeCell ref="I266:J266"/>
    <mergeCell ref="AI373:AO373"/>
    <mergeCell ref="BC199:BE199"/>
    <mergeCell ref="AI155:AO155"/>
    <mergeCell ref="I260:J260"/>
    <mergeCell ref="K17:R17"/>
    <mergeCell ref="AI415:AO415"/>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AI439:AO439"/>
    <mergeCell ref="K143:R143"/>
    <mergeCell ref="AI465:AO465"/>
    <mergeCell ref="AP129:AU129"/>
    <mergeCell ref="K319:R319"/>
    <mergeCell ref="BC453:BE453"/>
    <mergeCell ref="AX52:AZ52"/>
    <mergeCell ref="AX350:AZ350"/>
    <mergeCell ref="AI143:AO143"/>
    <mergeCell ref="AI416:AO416"/>
    <mergeCell ref="AI441:AO441"/>
    <mergeCell ref="AX464:AZ464"/>
    <mergeCell ref="BC321:BE321"/>
    <mergeCell ref="AX396:AZ396"/>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23:B23"/>
    <mergeCell ref="AX324:AZ324"/>
    <mergeCell ref="AX330:AZ330"/>
    <mergeCell ref="C179:H179"/>
    <mergeCell ref="AP96:AU96"/>
    <mergeCell ref="C310:H310"/>
    <mergeCell ref="I34:J34"/>
    <mergeCell ref="A250:B250"/>
    <mergeCell ref="I36:J36"/>
    <mergeCell ref="A110:B110"/>
    <mergeCell ref="I334:J334"/>
    <mergeCell ref="A408:B408"/>
    <mergeCell ref="C21:H21"/>
    <mergeCell ref="A335:B335"/>
    <mergeCell ref="I77:J77"/>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BC127:BE127"/>
    <mergeCell ref="I230:J230"/>
    <mergeCell ref="K208:R208"/>
    <mergeCell ref="AI358:AO358"/>
    <mergeCell ref="C253:H253"/>
    <mergeCell ref="K366:R366"/>
    <mergeCell ref="AI234:AO234"/>
    <mergeCell ref="A201:B201"/>
    <mergeCell ref="K236:R236"/>
    <mergeCell ref="AI386:AO386"/>
    <mergeCell ref="I154:J154"/>
    <mergeCell ref="AI263:AO263"/>
    <mergeCell ref="S108:AH108"/>
    <mergeCell ref="K290:R290"/>
    <mergeCell ref="AP276:AU276"/>
    <mergeCell ref="K375:R375"/>
    <mergeCell ref="A249:B249"/>
    <mergeCell ref="AP57:AU57"/>
    <mergeCell ref="I269:J269"/>
    <mergeCell ref="C376:H376"/>
    <mergeCell ref="AP171:AU171"/>
    <mergeCell ref="A184:B184"/>
    <mergeCell ref="I241:J241"/>
    <mergeCell ref="AI375:AO375"/>
    <mergeCell ref="BC201:BE201"/>
    <mergeCell ref="A342:B342"/>
    <mergeCell ref="AI369:AO369"/>
    <mergeCell ref="A336:B336"/>
    <mergeCell ref="AP382:AU382"/>
    <mergeCell ref="AP357:AU357"/>
    <mergeCell ref="AI489:AO489"/>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AZ6:BB6"/>
    <mergeCell ref="I370:J370"/>
    <mergeCell ref="K348:R348"/>
    <mergeCell ref="AX491:AZ491"/>
    <mergeCell ref="BC457:BE457"/>
    <mergeCell ref="AI16:AO16"/>
    <mergeCell ref="AP29:AU29"/>
    <mergeCell ref="AI470:AO470"/>
    <mergeCell ref="C50:H50"/>
    <mergeCell ref="AP458:AU458"/>
    <mergeCell ref="I213:J213"/>
    <mergeCell ref="AX387:AZ387"/>
    <mergeCell ref="AI43:AO43"/>
    <mergeCell ref="AI18:AO18"/>
    <mergeCell ref="BC146:BE146"/>
    <mergeCell ref="A281:B281"/>
    <mergeCell ref="C236:H236"/>
    <mergeCell ref="A287:B287"/>
    <mergeCell ref="AI341:AO341"/>
    <mergeCell ref="AP31:AU31"/>
    <mergeCell ref="AI347:AO347"/>
    <mergeCell ref="BC488:BE488"/>
    <mergeCell ref="AP329:AU329"/>
    <mergeCell ref="S222:AH222"/>
    <mergeCell ref="C350:H350"/>
    <mergeCell ref="AX258:AZ258"/>
    <mergeCell ref="AX380:AZ380"/>
    <mergeCell ref="S63:AH63"/>
    <mergeCell ref="I242:J242"/>
    <mergeCell ref="BC175:BE175"/>
    <mergeCell ref="A316:B316"/>
    <mergeCell ref="S221:AH221"/>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493:H493"/>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A243:B243"/>
    <mergeCell ref="AI303:AO303"/>
    <mergeCell ref="AP397:AU397"/>
    <mergeCell ref="AX326:AZ326"/>
    <mergeCell ref="AP316:AU316"/>
    <mergeCell ref="C337:H337"/>
    <mergeCell ref="AX245:AZ245"/>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S120:AH120"/>
    <mergeCell ref="AI269:AO269"/>
    <mergeCell ref="AI275:AO275"/>
    <mergeCell ref="I299:J299"/>
    <mergeCell ref="BC232:BE232"/>
    <mergeCell ref="A373:B373"/>
    <mergeCell ref="S278:AH278"/>
    <mergeCell ref="AI406:AO406"/>
    <mergeCell ref="C284:H284"/>
    <mergeCell ref="AX28:AZ28"/>
    <mergeCell ref="C39:H39"/>
    <mergeCell ref="I71:J71"/>
    <mergeCell ref="AP107:AU107"/>
    <mergeCell ref="A236:B236"/>
    <mergeCell ref="AP405:AU405"/>
    <mergeCell ref="BC162:BE162"/>
    <mergeCell ref="I223:J223"/>
    <mergeCell ref="C264:H264"/>
    <mergeCell ref="A313:B313"/>
    <mergeCell ref="BC61:BE61"/>
    <mergeCell ref="A202:B202"/>
    <mergeCell ref="S224:AH224"/>
    <mergeCell ref="BC359:BE359"/>
    <mergeCell ref="C113:H113"/>
    <mergeCell ref="I426:J426"/>
    <mergeCell ref="AP244:AU244"/>
    <mergeCell ref="C271:H271"/>
    <mergeCell ref="S196:AH196"/>
    <mergeCell ref="C265:H265"/>
    <mergeCell ref="AI345:AO345"/>
    <mergeCell ref="S441:AH441"/>
    <mergeCell ref="BC54:BE54"/>
    <mergeCell ref="AI264:AO264"/>
    <mergeCell ref="I428:J428"/>
    <mergeCell ref="S136:AH136"/>
    <mergeCell ref="AX287:AZ287"/>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AI417:AO417"/>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BC28:BE28"/>
    <mergeCell ref="K58:R58"/>
    <mergeCell ref="AX445:AZ445"/>
    <mergeCell ref="K52:R52"/>
    <mergeCell ref="K350:R350"/>
    <mergeCell ref="K481:R481"/>
    <mergeCell ref="BC59:BE59"/>
    <mergeCell ref="A200:B200"/>
    <mergeCell ref="K352:R352"/>
    <mergeCell ref="S484:AH484"/>
    <mergeCell ref="AX216:AZ216"/>
    <mergeCell ref="K339:R339"/>
    <mergeCell ref="AP319:AU319"/>
    <mergeCell ref="AI32:AO32"/>
    <mergeCell ref="I196:J196"/>
    <mergeCell ref="A276:B276"/>
    <mergeCell ref="A270:B270"/>
    <mergeCell ref="AI330:AO330"/>
    <mergeCell ref="AP20:AU20"/>
    <mergeCell ref="I232:J232"/>
    <mergeCell ref="AP318:AU318"/>
    <mergeCell ref="AX218:AZ218"/>
    <mergeCell ref="AX247:AZ247"/>
    <mergeCell ref="AI490:AO490"/>
    <mergeCell ref="I204:J204"/>
    <mergeCell ref="I198:J198"/>
    <mergeCell ref="C252:H252"/>
    <mergeCell ref="AI332:AO332"/>
    <mergeCell ref="AP22:AU22"/>
    <mergeCell ref="AP320:AU320"/>
    <mergeCell ref="K21:R21"/>
    <mergeCell ref="I433:J433"/>
    <mergeCell ref="AI45:AO45"/>
    <mergeCell ref="AI343:AO343"/>
    <mergeCell ref="AP373:AU373"/>
    <mergeCell ref="AP33:AU33"/>
    <mergeCell ref="I128:J128"/>
    <mergeCell ref="I479:J479"/>
    <mergeCell ref="K77:R77"/>
    <mergeCell ref="A307:B307"/>
    <mergeCell ref="AI367:AO367"/>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AP263:AU263"/>
    <mergeCell ref="I475:J475"/>
    <mergeCell ref="A136:B136"/>
    <mergeCell ref="I56:J56"/>
    <mergeCell ref="AP293:AU293"/>
    <mergeCell ref="I176:J176"/>
    <mergeCell ref="A428:B428"/>
    <mergeCell ref="S155:AH155"/>
    <mergeCell ref="C199:H199"/>
    <mergeCell ref="A129:B129"/>
    <mergeCell ref="AX63:AZ63"/>
    <mergeCell ref="AP292:AU292"/>
    <mergeCell ref="S489:AH489"/>
    <mergeCell ref="AX221:AZ221"/>
    <mergeCell ref="S483:AH483"/>
    <mergeCell ref="AV8:AY8"/>
    <mergeCell ref="AX215:AZ215"/>
    <mergeCell ref="A127:B127"/>
    <mergeCell ref="I201:J201"/>
    <mergeCell ref="I457:J457"/>
    <mergeCell ref="BC390:BE390"/>
    <mergeCell ref="AX291:AZ291"/>
    <mergeCell ref="C171:H171"/>
    <mergeCell ref="C302:H302"/>
    <mergeCell ref="BC91:BE91"/>
    <mergeCell ref="I30:J30"/>
    <mergeCell ref="S15:AH15"/>
    <mergeCell ref="K255:R255"/>
    <mergeCell ref="BC389:BE389"/>
    <mergeCell ref="S313:AH313"/>
    <mergeCell ref="AX45:AZ45"/>
    <mergeCell ref="I401:J401"/>
    <mergeCell ref="BC425:BE425"/>
    <mergeCell ref="I488:J488"/>
    <mergeCell ref="C173:H173"/>
    <mergeCell ref="A103:B103"/>
    <mergeCell ref="C471:H471"/>
    <mergeCell ref="K309:R309"/>
    <mergeCell ref="I61:J61"/>
    <mergeCell ref="I183:J183"/>
    <mergeCell ref="BC109:BE109"/>
    <mergeCell ref="BC451:BE451"/>
    <mergeCell ref="BC295:BE295"/>
    <mergeCell ref="K179:R179"/>
    <mergeCell ref="A131:B131"/>
    <mergeCell ref="S455:AH455"/>
    <mergeCell ref="K39:R39"/>
    <mergeCell ref="BC288:BE288"/>
    <mergeCell ref="AP294:AU294"/>
    <mergeCell ref="K337:R337"/>
    <mergeCell ref="S28:AH28"/>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206:B206"/>
    <mergeCell ref="AI266:AO266"/>
    <mergeCell ref="S111:AH111"/>
    <mergeCell ref="I193:J193"/>
    <mergeCell ref="AI260:AO26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64:B64"/>
    <mergeCell ref="AX120:AZ120"/>
    <mergeCell ref="A186:B186"/>
    <mergeCell ref="AP349:AU349"/>
    <mergeCell ref="I419:J419"/>
    <mergeCell ref="I444:J444"/>
    <mergeCell ref="I104:J104"/>
    <mergeCell ref="AI496:AO496"/>
    <mergeCell ref="BC322:BE322"/>
    <mergeCell ref="AP49:AU49"/>
    <mergeCell ref="S368:AH368"/>
    <mergeCell ref="I389:J389"/>
    <mergeCell ref="C70:H70"/>
    <mergeCell ref="AX435:AZ435"/>
    <mergeCell ref="AX100:AZ100"/>
    <mergeCell ref="A463:B463"/>
    <mergeCell ref="AP478:AU478"/>
    <mergeCell ref="S159:AH159"/>
    <mergeCell ref="C106:H106"/>
    <mergeCell ref="C228:H228"/>
    <mergeCell ref="AX136:AZ136"/>
    <mergeCell ref="BC17:BE17"/>
    <mergeCell ref="S153:AH153"/>
    <mergeCell ref="I93:J93"/>
    <mergeCell ref="AX434:AZ434"/>
    <mergeCell ref="I391:J391"/>
    <mergeCell ref="S72:AH72"/>
    <mergeCell ref="BC324:BE324"/>
    <mergeCell ref="A465:B465"/>
    <mergeCell ref="S370:AH370"/>
    <mergeCell ref="AI211:AO211"/>
    <mergeCell ref="BC37:BE37"/>
    <mergeCell ref="C133:H133"/>
    <mergeCell ref="S83:AH83"/>
    <mergeCell ref="A178:B178"/>
    <mergeCell ref="C127:H127"/>
    <mergeCell ref="AI238:AO238"/>
    <mergeCell ref="AX278:AZ278"/>
    <mergeCell ref="BC352:BE352"/>
    <mergeCell ref="BC6:BE6"/>
    <mergeCell ref="I249:J249"/>
    <mergeCell ref="S440:AH440"/>
    <mergeCell ref="C175:H175"/>
    <mergeCell ref="C58:H58"/>
    <mergeCell ref="BC182:BE182"/>
    <mergeCell ref="BC304:BE304"/>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AP178:AU178"/>
    <mergeCell ref="S375:AH375"/>
    <mergeCell ref="I390:J390"/>
    <mergeCell ref="C487:H487"/>
    <mergeCell ref="A75:B75"/>
    <mergeCell ref="AP282:AU282"/>
    <mergeCell ref="I377:J377"/>
    <mergeCell ref="I37:J37"/>
    <mergeCell ref="I159:J159"/>
    <mergeCell ref="A233:B233"/>
    <mergeCell ref="AI442:AO442"/>
    <mergeCell ref="S16:AH16"/>
    <mergeCell ref="A409:B409"/>
    <mergeCell ref="I466:J466"/>
    <mergeCell ref="S174:AH174"/>
    <mergeCell ref="AP248:AU248"/>
    <mergeCell ref="BC309:BE309"/>
    <mergeCell ref="S445:AH445"/>
    <mergeCell ref="S472:AH472"/>
    <mergeCell ref="C57:H57"/>
    <mergeCell ref="AI137:AO137"/>
    <mergeCell ref="A104:B104"/>
    <mergeCell ref="C355:H355"/>
    <mergeCell ref="I161:J161"/>
    <mergeCell ref="BC94:BE94"/>
    <mergeCell ref="AP125:AU125"/>
    <mergeCell ref="S18:AH18"/>
    <mergeCell ref="A235:B235"/>
    <mergeCell ref="C391:H391"/>
    <mergeCell ref="S438:AH438"/>
    <mergeCell ref="AX54:AZ54"/>
    <mergeCell ref="AP277:AU277"/>
    <mergeCell ref="BC311:BE311"/>
    <mergeCell ref="S474:AH474"/>
    <mergeCell ref="C480:H480"/>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357:H357"/>
    <mergeCell ref="A404:B404"/>
    <mergeCell ref="I461:J461"/>
    <mergeCell ref="A430:B430"/>
    <mergeCell ref="A467:B467"/>
    <mergeCell ref="AP476:AU476"/>
    <mergeCell ref="AP267:AU267"/>
    <mergeCell ref="A476:B476"/>
    <mergeCell ref="S390:AH390"/>
    <mergeCell ref="C247:H247"/>
    <mergeCell ref="C459:H459"/>
    <mergeCell ref="I324:J324"/>
    <mergeCell ref="I446:J446"/>
    <mergeCell ref="AP106:AU106"/>
    <mergeCell ref="AI213:AO213"/>
    <mergeCell ref="A180:B180"/>
    <mergeCell ref="S303:AH303"/>
    <mergeCell ref="I482:J482"/>
    <mergeCell ref="AP226:AU226"/>
    <mergeCell ref="I19:J19"/>
    <mergeCell ref="AI126:AO126"/>
    <mergeCell ref="C461:H461"/>
    <mergeCell ref="A93:B93"/>
    <mergeCell ref="AX193:AZ193"/>
    <mergeCell ref="AX149:AZ149"/>
    <mergeCell ref="BC250:BE250"/>
    <mergeCell ref="A391:B391"/>
    <mergeCell ref="AP114:AU114"/>
    <mergeCell ref="S417:AH417"/>
    <mergeCell ref="AI424:AO424"/>
    <mergeCell ref="AX447:AZ447"/>
    <mergeCell ref="I448:J448"/>
    <mergeCell ref="C162:H162"/>
    <mergeCell ref="AI139:AO139"/>
    <mergeCell ref="C86:H86"/>
    <mergeCell ref="A106:B106"/>
    <mergeCell ref="I91:J91"/>
    <mergeCell ref="BC24:BE24"/>
    <mergeCell ref="I85:J85"/>
    <mergeCell ref="BC63:BE63"/>
    <mergeCell ref="S470:AH470"/>
    <mergeCell ref="AX202:AZ202"/>
    <mergeCell ref="AI492:AO492"/>
    <mergeCell ref="AP182:AU182"/>
    <mergeCell ref="C448:H448"/>
    <mergeCell ref="I304:J304"/>
    <mergeCell ref="AP480:AU480"/>
    <mergeCell ref="AX111:AZ111"/>
    <mergeCell ref="AI71:AO71"/>
    <mergeCell ref="BC237:BE237"/>
    <mergeCell ref="AX409:AZ409"/>
    <mergeCell ref="K217:R217"/>
    <mergeCell ref="A169:B169"/>
    <mergeCell ref="C105:H105"/>
    <mergeCell ref="AI494:AO494"/>
    <mergeCell ref="AX13:AZ13"/>
    <mergeCell ref="AI223:AO223"/>
    <mergeCell ref="S250:AH250"/>
    <mergeCell ref="BC326:BE326"/>
    <mergeCell ref="I427:J427"/>
    <mergeCell ref="A461:B461"/>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AP454:AU454"/>
    <mergeCell ref="AX85:AZ85"/>
    <mergeCell ref="AX383:AZ383"/>
    <mergeCell ref="S48:AH48"/>
    <mergeCell ref="S346:AH346"/>
    <mergeCell ref="K70:R70"/>
    <mergeCell ref="A22:B22"/>
    <mergeCell ref="K207:R207"/>
    <mergeCell ref="AX78:AZ78"/>
    <mergeCell ref="C390:H390"/>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I425:J425"/>
    <mergeCell ref="K429:R429"/>
    <mergeCell ref="BC240:BE240"/>
    <mergeCell ref="A179:B179"/>
    <mergeCell ref="I24:J24"/>
    <mergeCell ref="I322:J322"/>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S345:AH345"/>
    <mergeCell ref="AX83:AZ83"/>
    <mergeCell ref="BC445:BE445"/>
    <mergeCell ref="S491:AH491"/>
    <mergeCell ref="A66:B66"/>
    <mergeCell ref="I53:J53"/>
    <mergeCell ref="I28:J28"/>
    <mergeCell ref="AP229:AU229"/>
    <mergeCell ref="I351:J351"/>
    <mergeCell ref="AX39:AZ39"/>
    <mergeCell ref="I326:J326"/>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BC184:BE184"/>
    <mergeCell ref="AI352:AO352"/>
    <mergeCell ref="C395:H395"/>
    <mergeCell ref="BC315:BE315"/>
    <mergeCell ref="A456:B456"/>
    <mergeCell ref="S46:AH46"/>
    <mergeCell ref="S437:AH437"/>
    <mergeCell ref="C22:H22"/>
    <mergeCell ref="AI102:AO102"/>
    <mergeCell ref="AP299:AU299"/>
    <mergeCell ref="C320:H320"/>
    <mergeCell ref="A340:B340"/>
    <mergeCell ref="AI400:AO400"/>
    <mergeCell ref="AX222:AZ222"/>
    <mergeCell ref="K133:R133"/>
    <mergeCell ref="C356:H356"/>
    <mergeCell ref="S281:AH281"/>
    <mergeCell ref="BC145:BE145"/>
    <mergeCell ref="S403:AH403"/>
    <mergeCell ref="BC139:BE139"/>
    <mergeCell ref="BC443:BE443"/>
    <mergeCell ref="C51:H51"/>
    <mergeCell ref="BC111:BE111"/>
    <mergeCell ref="A252:B252"/>
    <mergeCell ref="K135:R135"/>
    <mergeCell ref="BC147:BE147"/>
    <mergeCell ref="K433:R433"/>
    <mergeCell ref="S193:AH193"/>
    <mergeCell ref="A27:B27"/>
    <mergeCell ref="AP25:AU25"/>
    <mergeCell ref="AI53:AO53"/>
    <mergeCell ref="AP156:AU156"/>
    <mergeCell ref="K199:R199"/>
    <mergeCell ref="K431:R431"/>
    <mergeCell ref="S117:AH117"/>
    <mergeCell ref="AI124:AO124"/>
    <mergeCell ref="A91:B91"/>
    <mergeCell ref="AI422:AO422"/>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C20:H20"/>
    <mergeCell ref="A40:B40"/>
    <mergeCell ref="A67:B67"/>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354:B354"/>
    <mergeCell ref="AI381:AO381"/>
    <mergeCell ref="I411:J411"/>
    <mergeCell ref="BC344:BE344"/>
    <mergeCell ref="S268:AH268"/>
    <mergeCell ref="AX438:AZ438"/>
    <mergeCell ref="AI100:AO100"/>
    <mergeCell ref="C318:H318"/>
    <mergeCell ref="A338:B338"/>
    <mergeCell ref="A382:B382"/>
    <mergeCell ref="AP88:AU88"/>
    <mergeCell ref="S103:AH103"/>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C37:H37"/>
    <mergeCell ref="S213:AH213"/>
    <mergeCell ref="AI245:AO245"/>
    <mergeCell ref="AP445:AU445"/>
    <mergeCell ref="BC202:BE202"/>
    <mergeCell ref="AI30:AO30"/>
    <mergeCell ref="C254:H254"/>
    <mergeCell ref="S179:AH179"/>
    <mergeCell ref="S494:AH494"/>
    <mergeCell ref="BC113:BE113"/>
    <mergeCell ref="K162:R162"/>
    <mergeCell ref="AX48:AZ48"/>
    <mergeCell ref="BC149:BE149"/>
    <mergeCell ref="K338:R338"/>
    <mergeCell ref="S195:AH195"/>
    <mergeCell ref="AX346:AZ346"/>
    <mergeCell ref="BC447:BE447"/>
    <mergeCell ref="K460:R460"/>
    <mergeCell ref="K33:R33"/>
    <mergeCell ref="BC115:BE115"/>
    <mergeCell ref="AX41:AZ41"/>
    <mergeCell ref="K164:R164"/>
    <mergeCell ref="AI460:AO460"/>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444:AO444"/>
    <mergeCell ref="S200:AH200"/>
    <mergeCell ref="A411:B411"/>
    <mergeCell ref="C24:H24"/>
    <mergeCell ref="S194:AH194"/>
    <mergeCell ref="AP301:AU301"/>
    <mergeCell ref="C322:H322"/>
    <mergeCell ref="AX345:AZ345"/>
    <mergeCell ref="AP432:AU432"/>
    <mergeCell ref="S492:AH49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C406:H406"/>
    <mergeCell ref="C393:H393"/>
    <mergeCell ref="K394:R394"/>
    <mergeCell ref="I300:J300"/>
    <mergeCell ref="AP82:AU82"/>
    <mergeCell ref="C109:H109"/>
    <mergeCell ref="S279:AH279"/>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P18:AU18"/>
    <mergeCell ref="S401:AH401"/>
    <mergeCell ref="I335:J335"/>
    <mergeCell ref="I17:J17"/>
    <mergeCell ref="I148:J148"/>
    <mergeCell ref="A389:B389"/>
    <mergeCell ref="S17:AH17"/>
    <mergeCell ref="BC396:BE396"/>
    <mergeCell ref="AI268:AO268"/>
    <mergeCell ref="S326:AH326"/>
    <mergeCell ref="S186:AH186"/>
    <mergeCell ref="BC77:BE77"/>
    <mergeCell ref="A29:B29"/>
    <mergeCell ref="C397:H397"/>
    <mergeCell ref="I262:J262"/>
    <mergeCell ref="BC103:BE103"/>
    <mergeCell ref="AI390:AO390"/>
    <mergeCell ref="A357:B357"/>
    <mergeCell ref="AP403:AU403"/>
    <mergeCell ref="I202:J202"/>
    <mergeCell ref="AP378:AU378"/>
    <mergeCell ref="A31:B31"/>
    <mergeCell ref="AI91:AO91"/>
    <mergeCell ref="A58:B58"/>
    <mergeCell ref="C309:H309"/>
    <mergeCell ref="A329:B329"/>
    <mergeCell ref="AI389:AO389"/>
    <mergeCell ref="BC433:BE433"/>
    <mergeCell ref="I168:J168"/>
    <mergeCell ref="S270:AH270"/>
    <mergeCell ref="BC101:BE101"/>
    <mergeCell ref="AI302:AO302"/>
    <mergeCell ref="C180:H180"/>
    <mergeCell ref="K423:R423"/>
    <mergeCell ref="K108:R108"/>
    <mergeCell ref="C311:H311"/>
    <mergeCell ref="AI391:AO391"/>
    <mergeCell ref="BC100:BE100"/>
    <mergeCell ref="AI385:AO385"/>
    <mergeCell ref="BC136:BE136"/>
    <mergeCell ref="I197:J197"/>
    <mergeCell ref="C303:H303"/>
    <mergeCell ref="AP398:AU398"/>
    <mergeCell ref="S138:AH138"/>
    <mergeCell ref="A492:B492"/>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I243:AO243"/>
    <mergeCell ref="AX272:AZ272"/>
    <mergeCell ref="AP352:AU352"/>
    <mergeCell ref="K395:R395"/>
    <mergeCell ref="A487:B487"/>
    <mergeCell ref="AX403:AZ403"/>
    <mergeCell ref="C283:H283"/>
    <mergeCell ref="AX185:AZ185"/>
    <mergeCell ref="K96:R96"/>
    <mergeCell ref="S425:AH425"/>
    <mergeCell ref="AX274:AZ274"/>
    <mergeCell ref="AP264:AU264"/>
    <mergeCell ref="C285:H285"/>
    <mergeCell ref="K98:R98"/>
    <mergeCell ref="K396:R396"/>
    <mergeCell ref="K390:R390"/>
    <mergeCell ref="AP376:AU376"/>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I248:AO248"/>
    <mergeCell ref="I278:J278"/>
    <mergeCell ref="AP479:AU479"/>
    <mergeCell ref="BC102:BE102"/>
    <mergeCell ref="BC74:BE74"/>
    <mergeCell ref="BC110:BE110"/>
    <mergeCell ref="BC408:BE408"/>
    <mergeCell ref="BC402:BE402"/>
    <mergeCell ref="C156:H156"/>
    <mergeCell ref="BC434:BE434"/>
    <mergeCell ref="AX327:AZ327"/>
    <mergeCell ref="C182:H182"/>
    <mergeCell ref="BC428:BE428"/>
    <mergeCell ref="K414:R414"/>
    <mergeCell ref="K20:R20"/>
    <mergeCell ref="AP275:AU275"/>
    <mergeCell ref="K318:R318"/>
    <mergeCell ref="BC129:BE129"/>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AI298:AO298"/>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S66:AH66"/>
    <mergeCell ref="I245:J245"/>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AX494:AZ494"/>
    <mergeCell ref="AI278:AO27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244:B244"/>
    <mergeCell ref="AI304:AO304"/>
    <mergeCell ref="I231:J231"/>
    <mergeCell ref="AX205:AZ205"/>
    <mergeCell ref="AP407:AU407"/>
    <mergeCell ref="S185:AH185"/>
    <mergeCell ref="C216:H216"/>
    <mergeCell ref="I447:J447"/>
    <mergeCell ref="S128:AH128"/>
    <mergeCell ref="A12:B13"/>
    <mergeCell ref="C134:H134"/>
    <mergeCell ref="K285:R285"/>
    <mergeCell ref="S426:AH426"/>
    <mergeCell ref="AX158:AZ158"/>
    <mergeCell ref="AP265:AU265"/>
    <mergeCell ref="C286:H286"/>
    <mergeCell ref="A216:B216"/>
    <mergeCell ref="AI276:AO276"/>
    <mergeCell ref="I151:J151"/>
    <mergeCell ref="AX492:AZ492"/>
    <mergeCell ref="AP237:AU237"/>
    <mergeCell ref="I449:J449"/>
    <mergeCell ref="S157:AH157"/>
    <mergeCell ref="S428:AH428"/>
    <mergeCell ref="C163:H163"/>
    <mergeCell ref="AI12:AU12"/>
    <mergeCell ref="AI120:AO120"/>
    <mergeCell ref="AX187:AZ187"/>
    <mergeCell ref="A87:B87"/>
    <mergeCell ref="I144:J144"/>
    <mergeCell ref="S129:AH129"/>
    <mergeCell ref="A218:B218"/>
    <mergeCell ref="AP108:AU108"/>
    <mergeCell ref="S123:AH123"/>
    <mergeCell ref="C12:H13"/>
    <mergeCell ref="C191:H191"/>
    <mergeCell ref="AI296:AO296"/>
    <mergeCell ref="AI418:AO418"/>
    <mergeCell ref="A115:B115"/>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I247:AO247"/>
    <mergeCell ref="AX192:AZ192"/>
    <mergeCell ref="AP394:AU394"/>
    <mergeCell ref="I149:J149"/>
    <mergeCell ref="C398:H398"/>
    <mergeCell ref="AI283:AO283"/>
    <mergeCell ref="BC83:BE83"/>
    <mergeCell ref="AP284:AU284"/>
    <mergeCell ref="S299:AH299"/>
    <mergeCell ref="C407:H407"/>
    <mergeCell ref="AI262:AO262"/>
    <mergeCell ref="BC39:BE39"/>
    <mergeCell ref="AP252:AU252"/>
    <mergeCell ref="C273:H273"/>
    <mergeCell ref="I129:J129"/>
    <mergeCell ref="AI353:AO353"/>
    <mergeCell ref="AP366:AU366"/>
    <mergeCell ref="A172:B172"/>
    <mergeCell ref="AP341:AU341"/>
    <mergeCell ref="I436:J436"/>
    <mergeCell ref="AI48:AO48"/>
    <mergeCell ref="C150:H150"/>
    <mergeCell ref="S75:AH75"/>
    <mergeCell ref="C144:H144"/>
    <mergeCell ref="A286:B286"/>
    <mergeCell ref="A292:B292"/>
    <mergeCell ref="A74:B74"/>
    <mergeCell ref="C442:H442"/>
    <mergeCell ref="I131:J131"/>
    <mergeCell ref="S233:AH233"/>
    <mergeCell ref="BC64:BE64"/>
    <mergeCell ref="I307:J307"/>
    <mergeCell ref="S110:AH110"/>
    <mergeCell ref="BC362:BE362"/>
    <mergeCell ref="BC368:BE368"/>
    <mergeCell ref="A163:B163"/>
    <mergeCell ref="C414:H414"/>
    <mergeCell ref="A294:B294"/>
    <mergeCell ref="AP54:AU54"/>
    <mergeCell ref="A229:B229"/>
    <mergeCell ref="C218:H218"/>
    <mergeCell ref="I74:J74"/>
    <mergeCell ref="AP250:AU250"/>
    <mergeCell ref="AI177:AO177"/>
    <mergeCell ref="A144:B144"/>
    <mergeCell ref="AI335:AO335"/>
    <mergeCell ref="AP165:AU165"/>
    <mergeCell ref="S362:AH362"/>
    <mergeCell ref="C431:H431"/>
    <mergeCell ref="I78:J78"/>
    <mergeCell ref="S476:AH476"/>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AX458:AZ458"/>
    <mergeCell ref="K201:R201"/>
    <mergeCell ref="I217:J217"/>
    <mergeCell ref="A291:B291"/>
    <mergeCell ref="AI351:AO351"/>
    <mergeCell ref="AX448:AZ448"/>
    <mergeCell ref="I136:J136"/>
    <mergeCell ref="K353:R353"/>
    <mergeCell ref="I434:J434"/>
    <mergeCell ref="I225:J225"/>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C481:H481"/>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S419:AH419"/>
    <mergeCell ref="S104:AH104"/>
    <mergeCell ref="AI111:AO111"/>
    <mergeCell ref="A78:B78"/>
    <mergeCell ref="AI409:AO409"/>
    <mergeCell ref="AX134:AZ134"/>
    <mergeCell ref="AP124:AU124"/>
    <mergeCell ref="C120:H120"/>
    <mergeCell ref="AX53:AZ53"/>
    <mergeCell ref="AX170:AZ170"/>
    <mergeCell ref="AX47:AZ47"/>
    <mergeCell ref="C181:H181"/>
    <mergeCell ref="BC427:BE427"/>
    <mergeCell ref="S106:AH106"/>
    <mergeCell ref="K134:R134"/>
    <mergeCell ref="C479:H479"/>
    <mergeCell ref="S404:AH404"/>
    <mergeCell ref="C473:H473"/>
    <mergeCell ref="A80:B80"/>
    <mergeCell ref="K292:R292"/>
    <mergeCell ref="A378:B378"/>
    <mergeCell ref="AP126:AU126"/>
    <mergeCell ref="AP424:AU424"/>
    <mergeCell ref="S105:AH105"/>
    <mergeCell ref="AX55:AZ55"/>
    <mergeCell ref="C174:H174"/>
    <mergeCell ref="AX353:AZ353"/>
    <mergeCell ref="K258:R258"/>
    <mergeCell ref="C80:H80"/>
    <mergeCell ref="AP137:AU137"/>
    <mergeCell ref="C202:H202"/>
    <mergeCell ref="AX66:AZ66"/>
    <mergeCell ref="A479:B479"/>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K118:R118"/>
    <mergeCell ref="AP368:AU368"/>
    <mergeCell ref="I438:J438"/>
    <mergeCell ref="K416:R416"/>
    <mergeCell ref="AI230:AO230"/>
    <mergeCell ref="AP220:AU220"/>
    <mergeCell ref="I463:J463"/>
    <mergeCell ref="C146:H146"/>
    <mergeCell ref="A49:B49"/>
    <mergeCell ref="AI109:AO109"/>
    <mergeCell ref="AP256:AU256"/>
    <mergeCell ref="A207:B207"/>
    <mergeCell ref="A383:B383"/>
    <mergeCell ref="I465:J465"/>
    <mergeCell ref="I440:J440"/>
    <mergeCell ref="S389:AH389"/>
    <mergeCell ref="I404:J404"/>
    <mergeCell ref="A4:C4"/>
    <mergeCell ref="C433:H433"/>
    <mergeCell ref="AX121:AZ121"/>
    <mergeCell ref="A484:B484"/>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AX457:AZ457"/>
    <mergeCell ref="K245:R245"/>
    <mergeCell ref="S122:AH122"/>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AP58:AU58"/>
    <mergeCell ref="K191:R191"/>
    <mergeCell ref="I270:J270"/>
    <mergeCell ref="AP52:AU52"/>
    <mergeCell ref="C79:H79"/>
    <mergeCell ref="S249:AH249"/>
    <mergeCell ref="C73:H73"/>
    <mergeCell ref="AI153:AO153"/>
    <mergeCell ref="AP481:AU481"/>
    <mergeCell ref="S40:AH40"/>
    <mergeCell ref="C231:H231"/>
    <mergeCell ref="AI72:AO72"/>
    <mergeCell ref="A39:B39"/>
    <mergeCell ref="K184:R184"/>
    <mergeCell ref="AX95:AZ95"/>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BC27:BE27"/>
    <mergeCell ref="BC325:BE325"/>
    <mergeCell ref="AX70:AZ70"/>
    <mergeCell ref="BC196:BE196"/>
    <mergeCell ref="A337:B337"/>
    <mergeCell ref="AI370:AO370"/>
    <mergeCell ref="BC327:BE327"/>
    <mergeCell ref="I394:J394"/>
    <mergeCell ref="S373:AH373"/>
    <mergeCell ref="AX437:AZ437"/>
    <mergeCell ref="S33:AH33"/>
    <mergeCell ref="AI184:AO184"/>
    <mergeCell ref="AX281:AZ281"/>
    <mergeCell ref="K18:R18"/>
    <mergeCell ref="A114:B114"/>
    <mergeCell ref="I338:J338"/>
    <mergeCell ref="S19:AH19"/>
    <mergeCell ref="C392:H392"/>
    <mergeCell ref="C25:H25"/>
    <mergeCell ref="S317:AH317"/>
    <mergeCell ref="A412:B412"/>
    <mergeCell ref="AI445:AO445"/>
    <mergeCell ref="I257:J257"/>
    <mergeCell ref="AP433:AU433"/>
    <mergeCell ref="C183:H183"/>
    <mergeCell ref="I469:J469"/>
    <mergeCell ref="AI140:AO140"/>
    <mergeCell ref="A107:B107"/>
    <mergeCell ref="BC401:BE401"/>
    <mergeCell ref="AP128:AU128"/>
    <mergeCell ref="S325:AH325"/>
    <mergeCell ref="I340:J340"/>
    <mergeCell ref="C394:H394"/>
    <mergeCell ref="S319:AH319"/>
    <mergeCell ref="AX57:AZ57"/>
    <mergeCell ref="BC183:BE183"/>
    <mergeCell ref="AX355:AZ355"/>
    <mergeCell ref="K163:R163"/>
    <mergeCell ref="BC22:BE22"/>
    <mergeCell ref="BC198:BE198"/>
    <mergeCell ref="A339:B339"/>
    <mergeCell ref="AX395:AZ395"/>
    <mergeCell ref="BC356:BE356"/>
    <mergeCell ref="S35:AH35"/>
    <mergeCell ref="K219:R219"/>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AP127:AU127"/>
    <mergeCell ref="AI138:AO138"/>
    <mergeCell ref="I40:J40"/>
    <mergeCell ref="A153:B153"/>
    <mergeCell ref="AP199:AU199"/>
    <mergeCell ref="AX155:AZ155"/>
    <mergeCell ref="AX426:AZ426"/>
    <mergeCell ref="A364:B364"/>
    <mergeCell ref="I112:J112"/>
    <mergeCell ref="S91:AH91"/>
    <mergeCell ref="BC343:BE343"/>
    <mergeCell ref="C135:H135"/>
    <mergeCell ref="I27:J27"/>
    <mergeCell ref="AP203:AU203"/>
    <mergeCell ref="I325:J325"/>
    <mergeCell ref="AI432:AO432"/>
    <mergeCell ref="BC258:BE258"/>
    <mergeCell ref="AI92:AO92"/>
    <mergeCell ref="A399:B399"/>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490:AU490"/>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BC189:BE189"/>
    <mergeCell ref="I256:J256"/>
    <mergeCell ref="S235:AH235"/>
    <mergeCell ref="K378:R378"/>
    <mergeCell ref="AX386:AZ386"/>
    <mergeCell ref="BC487:BE487"/>
    <mergeCell ref="K79:R79"/>
    <mergeCell ref="AP30:AU30"/>
    <mergeCell ref="S227:AH227"/>
    <mergeCell ref="AP59:AU59"/>
    <mergeCell ref="AP488:AU488"/>
    <mergeCell ref="AX415:AZ415"/>
    <mergeCell ref="AI73:AO73"/>
    <mergeCell ref="I103:J103"/>
    <mergeCell ref="K81:R81"/>
    <mergeCell ref="A317:B317"/>
    <mergeCell ref="I97:J97"/>
    <mergeCell ref="AI371:AO371"/>
    <mergeCell ref="AI231:AO231"/>
    <mergeCell ref="AP61:AU61"/>
    <mergeCell ref="K379:R379"/>
    <mergeCell ref="S380:AH380"/>
    <mergeCell ref="C82:H82"/>
    <mergeCell ref="AP359:AU359"/>
    <mergeCell ref="I395:J395"/>
    <mergeCell ref="AP219:AU219"/>
    <mergeCell ref="A469:B469"/>
    <mergeCell ref="K223:R223"/>
    <mergeCell ref="AP100:AU100"/>
    <mergeCell ref="S297:AH297"/>
    <mergeCell ref="I467:J467"/>
    <mergeCell ref="S477:AH477"/>
    <mergeCell ref="A299:B299"/>
    <mergeCell ref="A293:B293"/>
    <mergeCell ref="A416:B416"/>
    <mergeCell ref="AI449:AO449"/>
    <mergeCell ref="AP462:AU462"/>
    <mergeCell ref="BC492:BE492"/>
    <mergeCell ref="C64:H64"/>
    <mergeCell ref="C368:H368"/>
    <mergeCell ref="AX385:AZ385"/>
    <mergeCell ref="AP35:AU35"/>
    <mergeCell ref="AP157:AU157"/>
    <mergeCell ref="K78:R78"/>
    <mergeCell ref="AP333:AU333"/>
    <mergeCell ref="S354:AH354"/>
    <mergeCell ref="AX86:AZ86"/>
    <mergeCell ref="AI46:AO46"/>
    <mergeCell ref="BC187:BE187"/>
    <mergeCell ref="AX262:AZ262"/>
    <mergeCell ref="A284:B284"/>
    <mergeCell ref="A328:B328"/>
    <mergeCell ref="AI361:AO361"/>
    <mergeCell ref="K376:R376"/>
    <mergeCell ref="AX384:AZ384"/>
    <mergeCell ref="AX420:AZ420"/>
    <mergeCell ref="BC485:BE485"/>
    <mergeCell ref="S225:AH225"/>
    <mergeCell ref="C364:H364"/>
    <mergeCell ref="S356:AH356"/>
    <mergeCell ref="K80:R80"/>
    <mergeCell ref="K384:R384"/>
    <mergeCell ref="AP188:AU188"/>
    <mergeCell ref="BC214:BE214"/>
    <mergeCell ref="AP15:AU15"/>
    <mergeCell ref="S212:AH212"/>
    <mergeCell ref="I227:J227"/>
    <mergeCell ref="C36:H36"/>
    <mergeCell ref="AP444:AU444"/>
    <mergeCell ref="AX242:AZ242"/>
    <mergeCell ref="C370:H370"/>
    <mergeCell ref="AX33:AZ33"/>
    <mergeCell ref="BC159:BE159"/>
    <mergeCell ref="BC430:BE430"/>
    <mergeCell ref="BC290:BE290"/>
    <mergeCell ref="K454:R454"/>
    <mergeCell ref="S214:AH214"/>
    <mergeCell ref="BC466:BE466"/>
    <mergeCell ref="I258:J258"/>
    <mergeCell ref="AZ8:BB8"/>
    <mergeCell ref="C67:H67"/>
    <mergeCell ref="AX244:AZ244"/>
    <mergeCell ref="K149:R149"/>
    <mergeCell ref="BC161:BE161"/>
    <mergeCell ref="AI60:AO60"/>
    <mergeCell ref="I224:J224"/>
    <mergeCell ref="BC459:BE459"/>
    <mergeCell ref="AI174:AO174"/>
    <mergeCell ref="C69:H69"/>
    <mergeCell ref="AI149:AO149"/>
    <mergeCell ref="C96:H96"/>
    <mergeCell ref="C367:H367"/>
    <mergeCell ref="AP162:AU162"/>
    <mergeCell ref="AI447:AO447"/>
    <mergeCell ref="K449:R449"/>
    <mergeCell ref="AP460:AU460"/>
    <mergeCell ref="AX477:AZ477"/>
    <mergeCell ref="S282:AH282"/>
    <mergeCell ref="AX20:AZ20"/>
    <mergeCell ref="AX14:AZ14"/>
    <mergeCell ref="AX318:AZ318"/>
    <mergeCell ref="K441:R441"/>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K314:R314"/>
    <mergeCell ref="K436:R436"/>
    <mergeCell ref="AP118:AU118"/>
    <mergeCell ref="BC448:BE448"/>
    <mergeCell ref="AP416:AU416"/>
    <mergeCell ref="AI305:AO305"/>
    <mergeCell ref="AI436:AO436"/>
    <mergeCell ref="C41:H41"/>
    <mergeCell ref="C16:H16"/>
    <mergeCell ref="BC262:BE262"/>
    <mergeCell ref="S308:AH308"/>
    <mergeCell ref="AX459:AZ459"/>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I214:J214"/>
    <mergeCell ref="AP390:AU390"/>
    <mergeCell ref="AI103:AO103"/>
    <mergeCell ref="AX319:AZ319"/>
    <mergeCell ref="AI279:AO279"/>
    <mergeCell ref="A341:B341"/>
    <mergeCell ref="AP91:AU91"/>
    <mergeCell ref="I186:J186"/>
    <mergeCell ref="AI410:AO410"/>
    <mergeCell ref="A401:B401"/>
    <mergeCell ref="A403:B403"/>
    <mergeCell ref="AP109:AU109"/>
    <mergeCell ref="AI307:AO307"/>
    <mergeCell ref="I356:J356"/>
    <mergeCell ref="C43:H43"/>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C455:BE455"/>
    <mergeCell ref="K439:R439"/>
    <mergeCell ref="C341:H341"/>
    <mergeCell ref="AX249:AZ249"/>
    <mergeCell ref="BC130:BE130"/>
    <mergeCell ref="K154:R154"/>
    <mergeCell ref="I233:J233"/>
    <mergeCell ref="AX25:AZ25"/>
    <mergeCell ref="A302:B302"/>
    <mergeCell ref="A298:B298"/>
    <mergeCell ref="AI472:AO472"/>
    <mergeCell ref="A116:B116"/>
    <mergeCell ref="A414:B414"/>
    <mergeCell ref="I259:J259"/>
    <mergeCell ref="BC221:BE221"/>
    <mergeCell ref="AI364:AO364"/>
    <mergeCell ref="AX393:AZ393"/>
    <mergeCell ref="A331:B331"/>
    <mergeCell ref="AX418:AZ418"/>
    <mergeCell ref="C267:H267"/>
    <mergeCell ref="AP377:AU377"/>
    <mergeCell ref="AP37:AU37"/>
    <mergeCell ref="I132:J132"/>
    <mergeCell ref="I430:J430"/>
    <mergeCell ref="I290:J290"/>
    <mergeCell ref="K268:R268"/>
    <mergeCell ref="AP466:AU466"/>
    <mergeCell ref="C275:H275"/>
    <mergeCell ref="C269:H269"/>
    <mergeCell ref="AI232:AO232"/>
    <mergeCell ref="AX177:AZ177"/>
    <mergeCell ref="A199:B199"/>
    <mergeCell ref="AX299:AZ299"/>
    <mergeCell ref="BC461:BE461"/>
    <mergeCell ref="I253:J253"/>
    <mergeCell ref="AI360:AO360"/>
    <mergeCell ref="A327:B327"/>
    <mergeCell ref="C62:H62"/>
    <mergeCell ref="K53:R53"/>
    <mergeCell ref="AX389:AZ389"/>
    <mergeCell ref="C98:H98"/>
    <mergeCell ref="AP155:AU155"/>
    <mergeCell ref="C369:H369"/>
    <mergeCell ref="C396:H396"/>
    <mergeCell ref="AI55:AO55"/>
    <mergeCell ref="AX84:AZ84"/>
    <mergeCell ref="AP19:AU19"/>
    <mergeCell ref="BC53:BE53"/>
    <mergeCell ref="S216:AH216"/>
    <mergeCell ref="BC47:BE47"/>
    <mergeCell ref="S210:AH210"/>
    <mergeCell ref="BC468:BE468"/>
    <mergeCell ref="BC345:BE345"/>
    <mergeCell ref="AX246:AZ246"/>
    <mergeCell ref="AZ4:BB4"/>
    <mergeCell ref="A146:B146"/>
    <mergeCell ref="K54:R54"/>
    <mergeCell ref="K369:R369"/>
    <mergeCell ref="C257:H257"/>
    <mergeCell ref="BC381:BE381"/>
    <mergeCell ref="BC163:BE163"/>
    <mergeCell ref="K489:R489"/>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K465:R465"/>
    <mergeCell ref="AP451:AU451"/>
    <mergeCell ref="BC452:BE452"/>
    <mergeCell ref="AI36:AO36"/>
    <mergeCell ref="A280:B280"/>
    <mergeCell ref="A274:B274"/>
    <mergeCell ref="AI334:AO334"/>
    <mergeCell ref="AP24:AU24"/>
    <mergeCell ref="I358:J358"/>
    <mergeCell ref="A432:B432"/>
    <mergeCell ref="C45:H45"/>
    <mergeCell ref="S215:AH215"/>
    <mergeCell ref="AP322:AU322"/>
    <mergeCell ref="C343:H343"/>
    <mergeCell ref="AP453:AU453"/>
    <mergeCell ref="AX251:AZ251"/>
    <mergeCell ref="K496:R496"/>
    <mergeCell ref="C256:H256"/>
    <mergeCell ref="AI336:AO336"/>
    <mergeCell ref="S485:AH485"/>
    <mergeCell ref="BC45:BE45"/>
    <mergeCell ref="AP26:AU26"/>
    <mergeCell ref="K69:R69"/>
    <mergeCell ref="C47:H47"/>
    <mergeCell ref="K25:R25"/>
    <mergeCell ref="AP324:AU324"/>
    <mergeCell ref="C345:H345"/>
    <mergeCell ref="K367:R367"/>
    <mergeCell ref="AI31:AO31"/>
    <mergeCell ref="BC134:BE134"/>
    <mergeCell ref="K183:R183"/>
    <mergeCell ref="A275:B275"/>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I293:J293"/>
    <mergeCell ref="BC411:BE411"/>
    <mergeCell ref="AP379:AU379"/>
    <mergeCell ref="BC484:BE484"/>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S478:AH478"/>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I95:J95"/>
    <mergeCell ref="I89:J89"/>
    <mergeCell ref="S74:AH74"/>
    <mergeCell ref="I393:J393"/>
    <mergeCell ref="C118:H118"/>
    <mergeCell ref="K231:R231"/>
    <mergeCell ref="S372:AH372"/>
    <mergeCell ref="AX104:AZ104"/>
    <mergeCell ref="C238:H238"/>
    <mergeCell ref="I123:J123"/>
    <mergeCell ref="AP351:AU351"/>
    <mergeCell ref="AI257:AO257"/>
    <mergeCell ref="I421:J421"/>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C219:H219"/>
    <mergeCell ref="C194:H194"/>
    <mergeCell ref="S144:AH144"/>
    <mergeCell ref="C492:H492"/>
    <mergeCell ref="AI299:AO299"/>
    <mergeCell ref="AX493:AZ493"/>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AP111:AU111"/>
    <mergeCell ref="A471:B471"/>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152:J152"/>
    <mergeCell ref="BC384:BE384"/>
    <mergeCell ref="BC378:BE378"/>
    <mergeCell ref="AX40:AZ40"/>
    <mergeCell ref="AX339:AZ339"/>
    <mergeCell ref="K32:R32"/>
    <mergeCell ref="A118:B118"/>
    <mergeCell ref="H4:J4"/>
    <mergeCell ref="AX115:AZ115"/>
    <mergeCell ref="C234:H234"/>
    <mergeCell ref="BC241:BE241"/>
    <mergeCell ref="I99:J99"/>
    <mergeCell ref="BC399:BE399"/>
    <mergeCell ref="A173:B173"/>
    <mergeCell ref="AI233:AO233"/>
    <mergeCell ref="S78:AH78"/>
    <mergeCell ref="C147:H147"/>
    <mergeCell ref="AI110:AO110"/>
    <mergeCell ref="S376:AH376"/>
    <mergeCell ref="A77:B77"/>
    <mergeCell ref="I397:J397"/>
    <mergeCell ref="C445:H445"/>
    <mergeCell ref="AX108:AZ108"/>
    <mergeCell ref="C451:H451"/>
    <mergeCell ref="I310:J310"/>
    <mergeCell ref="I21:J21"/>
    <mergeCell ref="BC8:BE8"/>
    <mergeCell ref="AP287:AU287"/>
    <mergeCell ref="S302:AH302"/>
    <mergeCell ref="AP281:AU281"/>
    <mergeCell ref="AP164:AU164"/>
    <mergeCell ref="K330:R330"/>
    <mergeCell ref="A238:B238"/>
    <mergeCell ref="I382:J382"/>
    <mergeCell ref="S21:AH21"/>
    <mergeCell ref="AX210:AZ210"/>
    <mergeCell ref="AX416:AZ416"/>
    <mergeCell ref="K16:R16"/>
    <mergeCell ref="I134:J13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I241:AO241"/>
    <mergeCell ref="A208:B208"/>
    <mergeCell ref="A330:B330"/>
    <mergeCell ref="S113:AH113"/>
    <mergeCell ref="AI399:AO399"/>
    <mergeCell ref="A366:B366"/>
    <mergeCell ref="AP381:AU381"/>
    <mergeCell ref="AX335:AZ335"/>
    <mergeCell ref="C190:H190"/>
    <mergeCell ref="A210:B210"/>
    <mergeCell ref="S115:AH115"/>
    <mergeCell ref="AI270:AO270"/>
    <mergeCell ref="AP283:AU283"/>
    <mergeCell ref="A5:C5"/>
    <mergeCell ref="S50:AH50"/>
    <mergeCell ref="AX97:AZ97"/>
    <mergeCell ref="AI57:AO57"/>
    <mergeCell ref="K209:R209"/>
    <mergeCell ref="K203:R203"/>
    <mergeCell ref="BC14:BE14"/>
    <mergeCell ref="AX456:AZ456"/>
    <mergeCell ref="S60:AH60"/>
    <mergeCell ref="AX89:AZ89"/>
    <mergeCell ref="BC312:BE312"/>
    <mergeCell ref="S236:AH236"/>
    <mergeCell ref="K361:R361"/>
    <mergeCell ref="AX431:AZ431"/>
    <mergeCell ref="A453:B453"/>
    <mergeCell ref="S350:AH350"/>
    <mergeCell ref="A26:B26"/>
    <mergeCell ref="AX82:AZ82"/>
    <mergeCell ref="C304:H304"/>
    <mergeCell ref="AX212:AZ212"/>
    <mergeCell ref="AX206:AZ206"/>
    <mergeCell ref="K117:R117"/>
    <mergeCell ref="A203:B203"/>
    <mergeCell ref="AI236:AO236"/>
    <mergeCell ref="I12:J13"/>
    <mergeCell ref="A256:B256"/>
    <mergeCell ref="AP425:AU425"/>
    <mergeCell ref="AV12:AZ12"/>
    <mergeCell ref="AX217:AZ217"/>
    <mergeCell ref="I218:J218"/>
    <mergeCell ref="AX220:AZ220"/>
    <mergeCell ref="S12:AH1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S65:AH65"/>
    <mergeCell ref="AI214:AO214"/>
    <mergeCell ref="AP44:AU44"/>
    <mergeCell ref="BC317:BE317"/>
    <mergeCell ref="S363:AH363"/>
    <mergeCell ref="I378:J378"/>
    <mergeCell ref="I384:J384"/>
    <mergeCell ref="AP473:AU473"/>
    <mergeCell ref="AP158:AU158"/>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I83:J83"/>
    <mergeCell ref="S337:AH337"/>
    <mergeCell ref="C381:H381"/>
    <mergeCell ref="S331:AH331"/>
    <mergeCell ref="AX69:AZ69"/>
    <mergeCell ref="BC170:BE170"/>
    <mergeCell ref="A311:B311"/>
    <mergeCell ref="A452:B452"/>
    <mergeCell ref="A458:B458"/>
    <mergeCell ref="AI186:AO186"/>
    <mergeCell ref="C223:H223"/>
    <mergeCell ref="AI484:AO484"/>
    <mergeCell ref="AX87:AZ87"/>
    <mergeCell ref="AX429:AZ429"/>
    <mergeCell ref="AP168:AU168"/>
    <mergeCell ref="S365:AH365"/>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AP247:AU247"/>
    <mergeCell ref="BC273:BE273"/>
    <mergeCell ref="I459:J459"/>
    <mergeCell ref="AP241:AU241"/>
    <mergeCell ref="A70:B70"/>
    <mergeCell ref="AI130:AO130"/>
    <mergeCell ref="AX468:AZ468"/>
    <mergeCell ref="BC87:BE87"/>
    <mergeCell ref="A228:B228"/>
    <mergeCell ref="BC144:BE144"/>
    <mergeCell ref="AP243:AU243"/>
    <mergeCell ref="I365:J365"/>
    <mergeCell ref="S467:AH467"/>
    <mergeCell ref="A99:B99"/>
    <mergeCell ref="AI132:AO132"/>
    <mergeCell ref="AI430:AO430"/>
    <mergeCell ref="A397:B397"/>
    <mergeCell ref="AX74:AZ74"/>
    <mergeCell ref="A86:B86"/>
    <mergeCell ref="C454:H454"/>
    <mergeCell ref="AX142:AZ142"/>
    <mergeCell ref="A384:B384"/>
    <mergeCell ref="BC374:BE374"/>
    <mergeCell ref="AP101:AU101"/>
    <mergeCell ref="AP221:AU221"/>
    <mergeCell ref="I39:J39"/>
    <mergeCell ref="I14:J14"/>
    <mergeCell ref="AP215:AU215"/>
    <mergeCell ref="S412:AH412"/>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I25:J25"/>
    <mergeCell ref="C52:H52"/>
    <mergeCell ref="A24:B24"/>
    <mergeCell ref="AP231:AU231"/>
    <mergeCell ref="AX300:AZ300"/>
    <mergeCell ref="C436:H436"/>
    <mergeCell ref="AI93:AO93"/>
    <mergeCell ref="A60:B60"/>
    <mergeCell ref="BA12:BE12"/>
    <mergeCell ref="K205:R205"/>
    <mergeCell ref="BC217:BE217"/>
    <mergeCell ref="A358:B358"/>
    <mergeCell ref="S263:AH263"/>
    <mergeCell ref="I415:J415"/>
    <mergeCell ref="BC348:BE348"/>
    <mergeCell ref="C428:H428"/>
    <mergeCell ref="S394:AH394"/>
    <mergeCell ref="C129:H129"/>
    <mergeCell ref="C444:H444"/>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BC328:BE328"/>
    <mergeCell ref="K492:R492"/>
    <mergeCell ref="S43:AH43"/>
    <mergeCell ref="I87:J87"/>
    <mergeCell ref="S341:AH341"/>
    <mergeCell ref="C410:H410"/>
    <mergeCell ref="AX98:AZ98"/>
    <mergeCell ref="K494:R494"/>
    <mergeCell ref="AI187:AO187"/>
    <mergeCell ref="I418:J418"/>
    <mergeCell ref="AI485:AO485"/>
    <mergeCell ref="AI189:AO189"/>
    <mergeCell ref="AP71:AU71"/>
    <mergeCell ref="A156:B156"/>
    <mergeCell ref="AI487:AO487"/>
    <mergeCell ref="A454:B454"/>
    <mergeCell ref="AP202:AU202"/>
    <mergeCell ref="C128:H128"/>
    <mergeCell ref="I255:J255"/>
    <mergeCell ref="C426:H426"/>
    <mergeCell ref="K93:R93"/>
    <mergeCell ref="AP79:AU79"/>
    <mergeCell ref="I291:J291"/>
    <mergeCell ref="BC346:BE346"/>
    <mergeCell ref="AP73:AU73"/>
    <mergeCell ref="C100:H100"/>
    <mergeCell ref="S392:AH392"/>
    <mergeCell ref="C94:H94"/>
    <mergeCell ref="AP371:AU371"/>
    <mergeCell ref="I413:J413"/>
    <mergeCell ref="AP213:AU213"/>
    <mergeCell ref="AI119:AO119"/>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C379:H379"/>
    <mergeCell ref="AP149:AU149"/>
    <mergeCell ref="K192:R192"/>
    <mergeCell ref="I271:J271"/>
    <mergeCell ref="S340:AH340"/>
    <mergeCell ref="BC204:BE204"/>
    <mergeCell ref="BC179:BE179"/>
    <mergeCell ref="C415:H415"/>
    <mergeCell ref="AX376:AZ376"/>
    <mergeCell ref="AP360:AU360"/>
    <mergeCell ref="S41:AH41"/>
    <mergeCell ref="C110:H110"/>
    <mergeCell ref="K63:R63"/>
    <mergeCell ref="C408:H408"/>
    <mergeCell ref="AP151:AU151"/>
    <mergeCell ref="AX71:AZ71"/>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59:AO459"/>
    <mergeCell ref="AP447:AU447"/>
    <mergeCell ref="AI461:AO461"/>
    <mergeCell ref="K194:R194"/>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43:J43"/>
    <mergeCell ref="I347:J347"/>
    <mergeCell ref="I341:J341"/>
    <mergeCell ref="AI448:AO448"/>
    <mergeCell ref="A415:B415"/>
    <mergeCell ref="C28:H28"/>
    <mergeCell ref="S198:AH198"/>
    <mergeCell ref="AX58:AZ58"/>
    <mergeCell ref="C326:H326"/>
    <mergeCell ref="AP436:AU436"/>
    <mergeCell ref="AP305:AU305"/>
    <mergeCell ref="C186:H186"/>
    <mergeCell ref="I273:J273"/>
    <mergeCell ref="AP449:AU449"/>
    <mergeCell ref="AI162:AO162"/>
    <mergeCell ref="S252:AH252"/>
    <mergeCell ref="C15:H15"/>
    <mergeCell ref="A35:B35"/>
    <mergeCell ref="A62:B62"/>
    <mergeCell ref="AI89:AO89"/>
    <mergeCell ref="A333:B333"/>
    <mergeCell ref="K97:R97"/>
    <mergeCell ref="C313:H313"/>
    <mergeCell ref="AI393:AO393"/>
    <mergeCell ref="AI95:AO95"/>
    <mergeCell ref="A491:B491"/>
    <mergeCell ref="C104:H104"/>
    <mergeCell ref="I172:J172"/>
    <mergeCell ref="BC138:BE138"/>
    <mergeCell ref="S274:AH274"/>
    <mergeCell ref="AX31:AZ31"/>
    <mergeCell ref="BC132:BE132"/>
    <mergeCell ref="A28:B28"/>
    <mergeCell ref="AX329:AZ329"/>
    <mergeCell ref="BC409:BE409"/>
    <mergeCell ref="C184:H184"/>
    <mergeCell ref="AI97:AO97"/>
    <mergeCell ref="AI306:AO306"/>
    <mergeCell ref="I288:J288"/>
    <mergeCell ref="C315:H315"/>
    <mergeCell ref="A362:B362"/>
    <mergeCell ref="BC104:BE104"/>
    <mergeCell ref="S267:AH267"/>
    <mergeCell ref="A245:B245"/>
    <mergeCell ref="K128:R128"/>
    <mergeCell ref="AP408:AU408"/>
    <mergeCell ref="AP110:AU110"/>
    <mergeCell ref="BC140:BE140"/>
    <mergeCell ref="A15:B15"/>
    <mergeCell ref="C383:H383"/>
    <mergeCell ref="A191:B191"/>
    <mergeCell ref="A51:B51"/>
    <mergeCell ref="I275:J275"/>
    <mergeCell ref="AX107:AZ107"/>
    <mergeCell ref="BC208:BE208"/>
    <mergeCell ref="A349:B349"/>
    <mergeCell ref="S254:AH254"/>
    <mergeCell ref="K397:R397"/>
    <mergeCell ref="AI382:AO382"/>
    <mergeCell ref="AX405:AZ405"/>
    <mergeCell ref="AP364:AU364"/>
    <mergeCell ref="AI77:AO77"/>
    <mergeCell ref="AX293:AZ293"/>
    <mergeCell ref="A315:B315"/>
    <mergeCell ref="BC419:BE419"/>
    <mergeCell ref="I302:J302"/>
    <mergeCell ref="I277:J277"/>
    <mergeCell ref="BC210:BE210"/>
    <mergeCell ref="S256:AH256"/>
    <mergeCell ref="AX407:AZ407"/>
    <mergeCell ref="K100:R100"/>
    <mergeCell ref="K94:R94"/>
    <mergeCell ref="BC122:BE122"/>
    <mergeCell ref="K102:R102"/>
    <mergeCell ref="K400:R400"/>
    <mergeCell ref="AP204:AU204"/>
    <mergeCell ref="I416:J416"/>
    <mergeCell ref="A33:B33"/>
    <mergeCell ref="BC107:BE107"/>
    <mergeCell ref="AP75:AU75"/>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I374:AO374"/>
    <mergeCell ref="AX105:AZ105"/>
    <mergeCell ref="A347:B347"/>
    <mergeCell ref="A314:B314"/>
    <mergeCell ref="AP64:AU64"/>
    <mergeCell ref="C85:H85"/>
    <mergeCell ref="AP362:AU362"/>
    <mergeCell ref="C389:H389"/>
    <mergeCell ref="A489:B489"/>
    <mergeCell ref="I170:J170"/>
    <mergeCell ref="S272:AH272"/>
    <mergeCell ref="C314:H314"/>
    <mergeCell ref="I328:J328"/>
    <mergeCell ref="K426:R426"/>
    <mergeCell ref="AX337:AZ337"/>
    <mergeCell ref="A30:B30"/>
    <mergeCell ref="AX331:AZ331"/>
    <mergeCell ref="K242:R24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BC337:BE337"/>
    <mergeCell ref="BC420:BE420"/>
    <mergeCell ref="BC438:BE438"/>
    <mergeCell ref="K451:R451"/>
    <mergeCell ref="I46:J46"/>
    <mergeCell ref="K28:R28"/>
    <mergeCell ref="S304:AH304"/>
    <mergeCell ref="BC477:BE477"/>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AT5:AU5"/>
    <mergeCell ref="BC106:BE106"/>
    <mergeCell ref="AX32:AZ32"/>
    <mergeCell ref="BC133:BE133"/>
    <mergeCell ref="S269:AH269"/>
    <mergeCell ref="BC404:BE404"/>
    <mergeCell ref="K453:R453"/>
    <mergeCell ref="BC264:BE264"/>
    <mergeCell ref="K428:R428"/>
    <mergeCell ref="K113:R113"/>
    <mergeCell ref="I346:J346"/>
    <mergeCell ref="BC135:BE135"/>
    <mergeCell ref="S189:AH189"/>
    <mergeCell ref="C342:H342"/>
    <mergeCell ref="C317:H317"/>
    <mergeCell ref="C466:H466"/>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A59:B59"/>
    <mergeCell ref="A61:B61"/>
    <mergeCell ref="A359:B359"/>
    <mergeCell ref="AX332:AZ332"/>
    <mergeCell ref="BC280:BE280"/>
    <mergeCell ref="BC193:BE193"/>
    <mergeCell ref="C484:H484"/>
    <mergeCell ref="BC206:BE206"/>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X321:AZ321"/>
    <mergeCell ref="S162:AH162"/>
    <mergeCell ref="I179:J179"/>
    <mergeCell ref="I337:J337"/>
    <mergeCell ref="K315:R315"/>
    <mergeCell ref="A246:B246"/>
    <mergeCell ref="AP409:AU409"/>
    <mergeCell ref="C17:H17"/>
    <mergeCell ref="S187:AH187"/>
    <mergeCell ref="S301:AH301"/>
    <mergeCell ref="A248:B248"/>
    <mergeCell ref="AP38:AU38"/>
    <mergeCell ref="I133:J133"/>
    <mergeCell ref="I108:J108"/>
    <mergeCell ref="BC66:BE66"/>
    <mergeCell ref="A182:B182"/>
    <mergeCell ref="C277:H277"/>
    <mergeCell ref="AI357:AO357"/>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85:R85"/>
    <mergeCell ref="S61:AH61"/>
    <mergeCell ref="K326:R326"/>
    <mergeCell ref="BC382:BE382"/>
    <mergeCell ref="K362:R362"/>
    <mergeCell ref="BC173:BE173"/>
    <mergeCell ref="C434:H434"/>
    <mergeCell ref="S219:AH219"/>
    <mergeCell ref="I236:J236"/>
    <mergeCell ref="BC354:BE354"/>
    <mergeCell ref="BC471:BE471"/>
    <mergeCell ref="BC225:BE225"/>
    <mergeCell ref="BC473:BE473"/>
    <mergeCell ref="K65:R65"/>
    <mergeCell ref="A295:B295"/>
    <mergeCell ref="C250:H250"/>
    <mergeCell ref="AI355:AO355"/>
    <mergeCell ref="AP343:AU343"/>
    <mergeCell ref="S448:AH448"/>
    <mergeCell ref="AP340:AU340"/>
    <mergeCell ref="K389:R389"/>
    <mergeCell ref="BC97:BE97"/>
    <mergeCell ref="K383:R383"/>
    <mergeCell ref="S143:AH143"/>
    <mergeCell ref="AX269:AZ269"/>
    <mergeCell ref="C149:H149"/>
    <mergeCell ref="I435:J435"/>
    <mergeCell ref="BC69:BE69"/>
    <mergeCell ref="S232:AH232"/>
    <mergeCell ref="C463:H463"/>
    <mergeCell ref="BC367:BE367"/>
    <mergeCell ref="AI383:AO383"/>
    <mergeCell ref="K385:R385"/>
    <mergeCell ref="C46:H46"/>
    <mergeCell ref="AI179:AO179"/>
    <mergeCell ref="I209:J209"/>
    <mergeCell ref="C380:H380"/>
    <mergeCell ref="AI39:AO39"/>
    <mergeCell ref="I203:J203"/>
    <mergeCell ref="A283:B283"/>
    <mergeCell ref="A277:B277"/>
    <mergeCell ref="AI337:AO337"/>
    <mergeCell ref="AP27:AU27"/>
    <mergeCell ref="I122:J122"/>
    <mergeCell ref="I239:J239"/>
    <mergeCell ref="C48:H48"/>
    <mergeCell ref="BC55:BE55"/>
    <mergeCell ref="AP325:AU325"/>
    <mergeCell ref="C224:H224"/>
    <mergeCell ref="C346:H346"/>
    <mergeCell ref="AX254:AZ254"/>
    <mergeCell ref="A154:B154"/>
    <mergeCell ref="S59:AH59"/>
    <mergeCell ref="I238:J238"/>
    <mergeCell ref="A285:B285"/>
    <mergeCell ref="BC171:BE171"/>
    <mergeCell ref="AI339:AO339"/>
    <mergeCell ref="A306:B306"/>
    <mergeCell ref="C217:H217"/>
    <mergeCell ref="AP327:AU327"/>
    <mergeCell ref="K370:R370"/>
    <mergeCell ref="C348:H348"/>
    <mergeCell ref="AX256:AZ256"/>
    <mergeCell ref="C136:H136"/>
    <mergeCell ref="A278:B278"/>
    <mergeCell ref="I68:J68"/>
    <mergeCell ref="I190:J190"/>
    <mergeCell ref="S292:AH292"/>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AI197:AO197"/>
    <mergeCell ref="A435:B435"/>
    <mergeCell ref="C206:H206"/>
    <mergeCell ref="AI169:AO169"/>
    <mergeCell ref="AI286:AO286"/>
    <mergeCell ref="S460:AH460"/>
    <mergeCell ref="S496:AH496"/>
    <mergeCell ref="K342:R342"/>
    <mergeCell ref="AP113:AU113"/>
    <mergeCell ref="I208:J208"/>
    <mergeCell ref="AI342:AO342"/>
    <mergeCell ref="I366:J366"/>
    <mergeCell ref="K344:R344"/>
    <mergeCell ref="I210:J210"/>
    <mergeCell ref="I237:J237"/>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C209:H209"/>
    <mergeCell ref="A351:B351"/>
    <mergeCell ref="S134:AH134"/>
    <mergeCell ref="K291:R291"/>
    <mergeCell ref="AX226:AZ226"/>
    <mergeCell ref="BC300:BE300"/>
    <mergeCell ref="BC458:BE458"/>
    <mergeCell ref="AX228:AZ228"/>
    <mergeCell ref="I420:J420"/>
    <mergeCell ref="I456:J456"/>
    <mergeCell ref="AX478:AZ478"/>
    <mergeCell ref="AP396:AU396"/>
    <mergeCell ref="A322:B322"/>
    <mergeCell ref="I309:J309"/>
    <mergeCell ref="K287:R287"/>
    <mergeCell ref="BC98:BE98"/>
    <mergeCell ref="C288:H288"/>
    <mergeCell ref="C281:H281"/>
    <mergeCell ref="I137:J137"/>
    <mergeCell ref="BC70:BE70"/>
    <mergeCell ref="A211:B211"/>
    <mergeCell ref="S116:AH116"/>
    <mergeCell ref="AI271:AO271"/>
    <mergeCell ref="AP259:AU259"/>
    <mergeCell ref="S152:AH152"/>
    <mergeCell ref="S423:AH423"/>
    <mergeCell ref="AX188:AZ188"/>
    <mergeCell ref="C274:H274"/>
    <mergeCell ref="AI115:AO115"/>
    <mergeCell ref="AX182:AZ182"/>
    <mergeCell ref="A82:B82"/>
    <mergeCell ref="I164:J164"/>
    <mergeCell ref="I139:J139"/>
    <mergeCell ref="AX480:AZ480"/>
    <mergeCell ref="C193:H193"/>
    <mergeCell ref="AI273:AO273"/>
    <mergeCell ref="S118:AH118"/>
    <mergeCell ref="AX196:AZ196"/>
    <mergeCell ref="I311:J311"/>
    <mergeCell ref="K289:R289"/>
    <mergeCell ref="S290:AH290"/>
    <mergeCell ref="S461:AH461"/>
    <mergeCell ref="K444:R444"/>
    <mergeCell ref="BC456:BE456"/>
    <mergeCell ref="AI437:AO437"/>
    <mergeCell ref="C472:H472"/>
    <mergeCell ref="AI308:AO308"/>
    <mergeCell ref="AP321:AU321"/>
    <mergeCell ref="A406:B406"/>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AI469:AO469"/>
    <mergeCell ref="K247:R247"/>
    <mergeCell ref="AP198:AU198"/>
    <mergeCell ref="A193:B193"/>
    <mergeCell ref="AX127:AZ127"/>
    <mergeCell ref="A369:B369"/>
    <mergeCell ref="K277:R277"/>
    <mergeCell ref="AX285:AZ285"/>
    <mergeCell ref="BC386:BE386"/>
    <mergeCell ref="S90:AH90"/>
    <mergeCell ref="S432:AH432"/>
    <mergeCell ref="AX461:AZ461"/>
    <mergeCell ref="BC4:BE4"/>
    <mergeCell ref="A145:B145"/>
    <mergeCell ref="AI172:AO172"/>
    <mergeCell ref="A139:B139"/>
    <mergeCell ref="A443:B443"/>
    <mergeCell ref="K351:R351"/>
    <mergeCell ref="AX446:AZ446"/>
    <mergeCell ref="AP185:AU185"/>
    <mergeCell ref="AP160:AU160"/>
    <mergeCell ref="AP489:AU489"/>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K346:R346"/>
    <mergeCell ref="I398:J398"/>
    <mergeCell ref="AX232:AZ232"/>
    <mergeCell ref="S377:AH377"/>
    <mergeCell ref="S37:AH37"/>
    <mergeCell ref="AI346:AO346"/>
    <mergeCell ref="D10:BE10"/>
    <mergeCell ref="S406:AH406"/>
    <mergeCell ref="I423:J423"/>
    <mergeCell ref="C137:H137"/>
    <mergeCell ref="A279:B279"/>
    <mergeCell ref="I124:J124"/>
    <mergeCell ref="BC57:BE57"/>
    <mergeCell ref="I422:J422"/>
    <mergeCell ref="BC58:BE58"/>
    <mergeCell ref="S23:AH23"/>
    <mergeCell ref="A424:B424"/>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26:BE26"/>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A126:B126"/>
    <mergeCell ref="C494:H494"/>
    <mergeCell ref="AI142:AO142"/>
    <mergeCell ref="AP289:AU289"/>
    <mergeCell ref="A109:B109"/>
    <mergeCell ref="BC105:BE105"/>
    <mergeCell ref="I44:J44"/>
    <mergeCell ref="I166:J166"/>
    <mergeCell ref="A240:B240"/>
    <mergeCell ref="AP130:AU130"/>
    <mergeCell ref="BC330:BE330"/>
    <mergeCell ref="BC52:BE52"/>
    <mergeCell ref="K249:R249"/>
    <mergeCell ref="S126:AH126"/>
    <mergeCell ref="K276:R276"/>
    <mergeCell ref="K243:R243"/>
    <mergeCell ref="AI59:AO59"/>
    <mergeCell ref="AX156:AZ156"/>
    <mergeCell ref="I142:J142"/>
    <mergeCell ref="K120:R120"/>
    <mergeCell ref="AP417:AU417"/>
    <mergeCell ref="S92:AH92"/>
    <mergeCell ref="AX340:AZ340"/>
    <mergeCell ref="K251:R251"/>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C465:H465"/>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AX118:AZ118"/>
    <mergeCell ref="A18:B18"/>
    <mergeCell ref="AI78:AO78"/>
    <mergeCell ref="AX145:AZ145"/>
    <mergeCell ref="BC244:BE244"/>
    <mergeCell ref="I102:J102"/>
    <mergeCell ref="K224:R224"/>
    <mergeCell ref="BC35:BE35"/>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T4:AU4"/>
    <mergeCell ref="S81:AH81"/>
    <mergeCell ref="C296:H296"/>
    <mergeCell ref="BC333:BE333"/>
    <mergeCell ref="AI376:AO376"/>
    <mergeCell ref="S379:AH379"/>
    <mergeCell ref="I400:J400"/>
    <mergeCell ref="AP218:AU218"/>
    <mergeCell ref="BC252:BE252"/>
    <mergeCell ref="A47:B47"/>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C298:H298"/>
    <mergeCell ref="AX470:AZ470"/>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AX44:AZ44"/>
    <mergeCell ref="C172:H172"/>
    <mergeCell ref="AI135:AO135"/>
    <mergeCell ref="C476:H476"/>
    <mergeCell ref="A102:B102"/>
    <mergeCell ref="C353:H353"/>
    <mergeCell ref="AI433:AO433"/>
    <mergeCell ref="A400:B400"/>
    <mergeCell ref="AP148:AU148"/>
    <mergeCell ref="AP123:AU123"/>
    <mergeCell ref="AP446:AU446"/>
    <mergeCell ref="AP421:AU421"/>
    <mergeCell ref="AX77:AZ77"/>
    <mergeCell ref="BC178:BE178"/>
    <mergeCell ref="S314:AH314"/>
    <mergeCell ref="AX375:AZ375"/>
    <mergeCell ref="K158:R158"/>
    <mergeCell ref="K280:R280"/>
    <mergeCell ref="BC292:BE292"/>
    <mergeCell ref="BC267:BE267"/>
    <mergeCell ref="AI435:AO435"/>
    <mergeCell ref="C382:H382"/>
    <mergeCell ref="A402:B402"/>
    <mergeCell ref="AP448:AU448"/>
    <mergeCell ref="BC302:BE302"/>
    <mergeCell ref="AX377:AZ377"/>
    <mergeCell ref="AP117:AU117"/>
    <mergeCell ref="I329:J329"/>
    <mergeCell ref="S99:AH99"/>
    <mergeCell ref="C168:H168"/>
    <mergeCell ref="AI131:AO131"/>
    <mergeCell ref="AI106:AO106"/>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I333:J333"/>
    <mergeCell ref="C387:H387"/>
    <mergeCell ref="A407:B407"/>
    <mergeCell ref="C40:H40"/>
    <mergeCell ref="A98:B98"/>
    <mergeCell ref="A73:B73"/>
    <mergeCell ref="S397:AH397"/>
    <mergeCell ref="A396:B396"/>
    <mergeCell ref="AI429:AO429"/>
    <mergeCell ref="AP119:AU119"/>
    <mergeCell ref="I331:J331"/>
    <mergeCell ref="I453:J453"/>
    <mergeCell ref="AI220:AO220"/>
    <mergeCell ref="S310:AH310"/>
    <mergeCell ref="C167:H167"/>
    <mergeCell ref="AX479:AZ479"/>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AX309:AZ309"/>
    <mergeCell ref="AX303:AZ303"/>
    <mergeCell ref="C437:H437"/>
    <mergeCell ref="BC226:BE226"/>
    <mergeCell ref="AI394:AO394"/>
    <mergeCell ref="AX94:AZ94"/>
    <mergeCell ref="BC220:BE220"/>
    <mergeCell ref="A361:B361"/>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AP94:AU94"/>
    <mergeCell ref="I15:J15"/>
    <mergeCell ref="AI122:AO122"/>
    <mergeCell ref="S413:AH413"/>
    <mergeCell ref="AI420:AO420"/>
    <mergeCell ref="C457:H457"/>
    <mergeCell ref="A45:B45"/>
    <mergeCell ref="AI105:AO105"/>
    <mergeCell ref="A387:B387"/>
    <mergeCell ref="AX443:AZ443"/>
    <mergeCell ref="AP402:AU402"/>
    <mergeCell ref="BC480:BE480"/>
    <mergeCell ref="AP23:AU23"/>
    <mergeCell ref="S220:AH220"/>
    <mergeCell ref="K66:R66"/>
    <mergeCell ref="S342:AH342"/>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I61:AO61"/>
    <mergeCell ref="AP170:AU170"/>
    <mergeCell ref="K213:R213"/>
    <mergeCell ref="I292:J292"/>
    <mergeCell ref="AP468:AU468"/>
    <mergeCell ref="AP457:AU457"/>
    <mergeCell ref="AI164:AO164"/>
    <mergeCell ref="AP361:AU361"/>
    <mergeCell ref="S191:AH191"/>
    <mergeCell ref="AP21:AU21"/>
    <mergeCell ref="AI340:AO340"/>
    <mergeCell ref="AI462:AO462"/>
    <mergeCell ref="C42:H42"/>
    <mergeCell ref="AP152:AU152"/>
    <mergeCell ref="S349:AH349"/>
    <mergeCell ref="K73:R73"/>
    <mergeCell ref="AP450:AU450"/>
    <mergeCell ref="AX81:AZ81"/>
    <mergeCell ref="AI41:AO41"/>
    <mergeCell ref="BC207:BE207"/>
    <mergeCell ref="A323:B323"/>
    <mergeCell ref="AI35:AO35"/>
    <mergeCell ref="C259:H259"/>
    <mergeCell ref="K371:R371"/>
    <mergeCell ref="AX379:AZ379"/>
    <mergeCell ref="A305:B305"/>
    <mergeCell ref="S271:AH271"/>
    <mergeCell ref="S246:AH246"/>
    <mergeCell ref="AX301:AZ301"/>
    <mergeCell ref="BC235:BE235"/>
    <mergeCell ref="AI69:AO69"/>
    <mergeCell ref="C429:H429"/>
    <mergeCell ref="AI392:AO392"/>
    <mergeCell ref="AX92:AZ92"/>
    <mergeCell ref="I294:J294"/>
    <mergeCell ref="BC349:BE349"/>
    <mergeCell ref="AP76:AU76"/>
    <mergeCell ref="K472:R472"/>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C360:H360"/>
    <mergeCell ref="C91:H91"/>
    <mergeCell ref="C362:H362"/>
    <mergeCell ref="AI467:AO467"/>
    <mergeCell ref="K469:R469"/>
    <mergeCell ref="AP455:AU455"/>
    <mergeCell ref="I248:J248"/>
    <mergeCell ref="AX378:AZ378"/>
    <mergeCell ref="I368:J368"/>
    <mergeCell ref="AP150:AU150"/>
    <mergeCell ref="K71:R71"/>
    <mergeCell ref="C49:H49"/>
    <mergeCell ref="AP326:AU326"/>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C336:H336"/>
    <mergeCell ref="I192:J192"/>
    <mergeCell ref="AX366:AZ366"/>
    <mergeCell ref="AI22:AO22"/>
    <mergeCell ref="S171:AH171"/>
    <mergeCell ref="A260:B260"/>
    <mergeCell ref="A266:B266"/>
    <mergeCell ref="S288:AH288"/>
    <mergeCell ref="I222:J222"/>
    <mergeCell ref="S207:AH207"/>
    <mergeCell ref="K447:R447"/>
    <mergeCell ref="C31:H31"/>
    <mergeCell ref="S277:AH277"/>
    <mergeCell ref="BC141:BE141"/>
    <mergeCell ref="AP384:AU384"/>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BC125:BE125"/>
    <mergeCell ref="BC283:BE283"/>
    <mergeCell ref="AP308:AU308"/>
    <mergeCell ref="K40:R40"/>
    <mergeCell ref="A434:B434"/>
    <mergeCell ref="AI40:AO40"/>
    <mergeCell ref="AP28:AU28"/>
    <mergeCell ref="AX79:AZ79"/>
    <mergeCell ref="BC180:BE180"/>
    <mergeCell ref="A321:B321"/>
    <mergeCell ref="AX255:AZ255"/>
    <mergeCell ref="S347:AH347"/>
    <mergeCell ref="S273:AH273"/>
    <mergeCell ref="S248:AH248"/>
    <mergeCell ref="AP380:AU380"/>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192:B192"/>
    <mergeCell ref="I127:J127"/>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0:BE40"/>
    <mergeCell ref="S203:AH203"/>
    <mergeCell ref="AP344:AU344"/>
    <mergeCell ref="C340:H340"/>
    <mergeCell ref="K75:R75"/>
    <mergeCell ref="AI261:AO261"/>
    <mergeCell ref="AP355:AU355"/>
    <mergeCell ref="BC209:BE209"/>
    <mergeCell ref="S490:AH490"/>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S480:AH480"/>
    <mergeCell ref="AX284:AZ284"/>
    <mergeCell ref="AI473:AO473"/>
    <mergeCell ref="S264:AH264"/>
    <mergeCell ref="AP365:AU365"/>
    <mergeCell ref="S247:AH247"/>
    <mergeCell ref="AI227:AO227"/>
    <mergeCell ref="AX294:AZ294"/>
    <mergeCell ref="AI254:AO254"/>
    <mergeCell ref="BC211:BE211"/>
    <mergeCell ref="S257:AH257"/>
    <mergeCell ref="AX286:AZ286"/>
    <mergeCell ref="AX408:AZ408"/>
    <mergeCell ref="AX165:AZ165"/>
    <mergeCell ref="AI301:AO301"/>
    <mergeCell ref="C196:H196"/>
    <mergeCell ref="S146:AH146"/>
    <mergeCell ref="S488:AH488"/>
    <mergeCell ref="BC442:BE442"/>
    <mergeCell ref="AP262:AU262"/>
    <mergeCell ref="K34:R34"/>
    <mergeCell ref="K305:R305"/>
    <mergeCell ref="BC116:BE116"/>
    <mergeCell ref="A257:B257"/>
    <mergeCell ref="AI311:AO311"/>
    <mergeCell ref="BC414:BE414"/>
    <mergeCell ref="AP420:AU420"/>
    <mergeCell ref="K463:R463"/>
    <mergeCell ref="S154:AH154"/>
    <mergeCell ref="C198:H198"/>
    <mergeCell ref="AP255:AU255"/>
    <mergeCell ref="C420:H420"/>
    <mergeCell ref="I285:J285"/>
    <mergeCell ref="A194:B194"/>
    <mergeCell ref="C263:H263"/>
    <mergeCell ref="AI256:AO256"/>
    <mergeCell ref="S101:AH101"/>
    <mergeCell ref="AI98:AO98"/>
    <mergeCell ref="A65:B65"/>
    <mergeCell ref="C316:H316"/>
    <mergeCell ref="AI396:AO396"/>
    <mergeCell ref="A363:B363"/>
    <mergeCell ref="BC440:BE440"/>
    <mergeCell ref="AP86:AU86"/>
    <mergeCell ref="I298:J298"/>
    <mergeCell ref="AP80:AU8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25BB-091B-4EF2-AE88-C7EADEF5A401}">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5" width="3.59765625" style="1" customWidth="1"/>
    <col min="56"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55</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x14ac:dyDescent="0.45">
      <c r="A5" s="33" t="s">
        <v>35</v>
      </c>
      <c r="B5" s="24"/>
      <c r="C5" s="25"/>
      <c r="D5" s="58"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30">
        <v>1</v>
      </c>
      <c r="AU5" s="25"/>
      <c r="AV5" s="42">
        <v>45313</v>
      </c>
      <c r="AW5" s="24"/>
      <c r="AX5" s="24"/>
      <c r="AY5" s="25"/>
      <c r="AZ5" s="44" t="s">
        <v>59</v>
      </c>
      <c r="BA5" s="24"/>
      <c r="BB5" s="25"/>
      <c r="BC5" s="52"/>
      <c r="BD5" s="24"/>
      <c r="BE5" s="25"/>
    </row>
    <row r="6" spans="1:57" ht="20.100000000000001" customHeight="1" x14ac:dyDescent="0.45">
      <c r="A6" s="33" t="s">
        <v>37</v>
      </c>
      <c r="B6" s="34"/>
      <c r="C6" s="35"/>
      <c r="D6" s="54"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30"/>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1"/>
      <c r="AP7" s="32"/>
      <c r="AQ7" s="24"/>
      <c r="AR7" s="24"/>
      <c r="AS7" s="25"/>
      <c r="AT7" s="30"/>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30"/>
      <c r="AU8" s="25"/>
      <c r="AV8" s="42"/>
      <c r="AW8" s="24"/>
      <c r="AX8" s="24"/>
      <c r="AY8" s="25"/>
      <c r="AZ8" s="44"/>
      <c r="BA8" s="24"/>
      <c r="BB8" s="25"/>
      <c r="BC8" s="52"/>
      <c r="BD8" s="24"/>
      <c r="BE8" s="25"/>
    </row>
    <row r="9" spans="1:57" ht="30" customHeight="1" x14ac:dyDescent="0.45">
      <c r="A9" s="33" t="s">
        <v>40</v>
      </c>
      <c r="B9" s="24"/>
      <c r="C9" s="25"/>
      <c r="D9" s="46" t="s">
        <v>60</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x14ac:dyDescent="0.45">
      <c r="A12" s="51"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5"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c r="D14" s="24"/>
      <c r="E14" s="24"/>
      <c r="F14" s="24"/>
      <c r="G14" s="24"/>
      <c r="H14" s="25"/>
      <c r="I14" s="29"/>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29"/>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29"/>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29"/>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29"/>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29"/>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29"/>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29"/>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29"/>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29"/>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29"/>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29"/>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29"/>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61</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62</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63</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64</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65</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66</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67</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68</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69</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70</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71</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72</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73</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74</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75</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76</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77</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78</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79</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80</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81</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82</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83</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84</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85</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86</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87</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88</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89</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90</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91</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92</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93</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94</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95</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96</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97</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98</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99</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100</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101</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102</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103</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104</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105</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106</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107</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108</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109</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110</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111</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112</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113</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114</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115</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116</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117</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118</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119</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120</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121</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122</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123</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124</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125</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126</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127</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128</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129</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130</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131</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132</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133</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134</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135</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136</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137</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138</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139</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140</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141</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142</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143</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144</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145</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146</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147</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148</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149</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150</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151</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152</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153</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154</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155</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156</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157</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158</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159</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160</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161</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162</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163</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164</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165</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166</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167</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168</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169</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170</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171</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172</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173</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174</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175</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176</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177</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178</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179</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180</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181</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182</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183</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184</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185</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186</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187</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188</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189</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190</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191</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192</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193</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194</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195</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196</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197</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198</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9"/>
      <c r="AQ494" s="24"/>
      <c r="AR494" s="24"/>
      <c r="AS494" s="24"/>
      <c r="AT494" s="24"/>
      <c r="AU494" s="25"/>
      <c r="AV494" s="6"/>
      <c r="AW494" s="6"/>
      <c r="AX494" s="28"/>
      <c r="AY494" s="24"/>
      <c r="AZ494" s="25"/>
      <c r="BA494" s="6"/>
      <c r="BB494" s="6"/>
      <c r="BC494" s="26"/>
      <c r="BD494" s="24"/>
      <c r="BE494" s="25"/>
    </row>
    <row r="495" spans="1:57" ht="18"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9"/>
      <c r="AQ495" s="24"/>
      <c r="AR495" s="24"/>
      <c r="AS495" s="24"/>
      <c r="AT495" s="24"/>
      <c r="AU495" s="25"/>
      <c r="AV495" s="6"/>
      <c r="AW495" s="6"/>
      <c r="AX495" s="28"/>
      <c r="AY495" s="24"/>
      <c r="AZ495" s="25"/>
      <c r="BA495" s="6"/>
      <c r="BB495" s="6"/>
      <c r="BC495" s="26"/>
      <c r="BD495" s="24"/>
      <c r="BE495" s="25"/>
    </row>
    <row r="496" spans="1:57" ht="18"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9"/>
      <c r="AQ496" s="24"/>
      <c r="AR496" s="24"/>
      <c r="AS496" s="24"/>
      <c r="AT496" s="24"/>
      <c r="AU496" s="25"/>
      <c r="AV496" s="6"/>
      <c r="AW496" s="6"/>
      <c r="AX496" s="28"/>
      <c r="AY496" s="24"/>
      <c r="AZ496" s="25"/>
      <c r="BA496" s="6"/>
      <c r="BB496" s="6"/>
      <c r="BC496" s="26"/>
      <c r="BD496" s="24"/>
      <c r="BE496" s="25"/>
    </row>
  </sheetData>
  <mergeCells count="4408">
    <mergeCell ref="BC496:BE496"/>
    <mergeCell ref="AX495:AZ495"/>
    <mergeCell ref="BC495:BE495"/>
    <mergeCell ref="A496:B496"/>
    <mergeCell ref="C496:H496"/>
    <mergeCell ref="I496:J496"/>
    <mergeCell ref="K496:R496"/>
    <mergeCell ref="S496:AH496"/>
    <mergeCell ref="AI496:AO496"/>
    <mergeCell ref="AP496:AU496"/>
    <mergeCell ref="AX496:AZ496"/>
    <mergeCell ref="AP494:AU494"/>
    <mergeCell ref="AX494:AZ494"/>
    <mergeCell ref="BC494:BE494"/>
    <mergeCell ref="A495:B495"/>
    <mergeCell ref="C495:H495"/>
    <mergeCell ref="I495:J495"/>
    <mergeCell ref="K495:R495"/>
    <mergeCell ref="S495:AH495"/>
    <mergeCell ref="AI495:AO495"/>
    <mergeCell ref="AP495:AU495"/>
    <mergeCell ref="A494:B494"/>
    <mergeCell ref="C494:H494"/>
    <mergeCell ref="I494:J494"/>
    <mergeCell ref="K494:R494"/>
    <mergeCell ref="S494:AH494"/>
    <mergeCell ref="AI494:AO494"/>
    <mergeCell ref="BC492:BE492"/>
    <mergeCell ref="A493:B493"/>
    <mergeCell ref="C493:H493"/>
    <mergeCell ref="I493:J493"/>
    <mergeCell ref="K493:R493"/>
    <mergeCell ref="S493:AH493"/>
    <mergeCell ref="AI493:AO493"/>
    <mergeCell ref="AP493:AU493"/>
    <mergeCell ref="AX493:AZ493"/>
    <mergeCell ref="BC493:BE493"/>
    <mergeCell ref="AX491:AZ491"/>
    <mergeCell ref="BC491:BE491"/>
    <mergeCell ref="A492:B492"/>
    <mergeCell ref="C492:H492"/>
    <mergeCell ref="I492:J492"/>
    <mergeCell ref="K492:R492"/>
    <mergeCell ref="S492:AH492"/>
    <mergeCell ref="AI492:AO492"/>
    <mergeCell ref="AP492:AU492"/>
    <mergeCell ref="AX492:AZ492"/>
    <mergeCell ref="AP490:AU490"/>
    <mergeCell ref="AX490:AZ490"/>
    <mergeCell ref="BC490:BE490"/>
    <mergeCell ref="A491:B491"/>
    <mergeCell ref="C491:H491"/>
    <mergeCell ref="I491:J491"/>
    <mergeCell ref="K491:R491"/>
    <mergeCell ref="S491:AH491"/>
    <mergeCell ref="AI491:AO491"/>
    <mergeCell ref="AP491:AU491"/>
    <mergeCell ref="A490:B490"/>
    <mergeCell ref="C490:H490"/>
    <mergeCell ref="I490:J490"/>
    <mergeCell ref="K490:R490"/>
    <mergeCell ref="S490:AH490"/>
    <mergeCell ref="AI490:AO490"/>
    <mergeCell ref="BC488:BE488"/>
    <mergeCell ref="A489:B489"/>
    <mergeCell ref="C489:H489"/>
    <mergeCell ref="I489:J489"/>
    <mergeCell ref="K489:R489"/>
    <mergeCell ref="S489:AH489"/>
    <mergeCell ref="AI489:AO489"/>
    <mergeCell ref="AP489:AU489"/>
    <mergeCell ref="AX489:AZ489"/>
    <mergeCell ref="BC489:BE489"/>
    <mergeCell ref="AX487:AZ487"/>
    <mergeCell ref="BC487:BE487"/>
    <mergeCell ref="A488:B488"/>
    <mergeCell ref="C488:H488"/>
    <mergeCell ref="I488:J488"/>
    <mergeCell ref="K488:R488"/>
    <mergeCell ref="S488:AH488"/>
    <mergeCell ref="AI488:AO488"/>
    <mergeCell ref="AP488:AU488"/>
    <mergeCell ref="AX488:AZ488"/>
    <mergeCell ref="AP486:AU486"/>
    <mergeCell ref="AX486:AZ486"/>
    <mergeCell ref="BC486:BE486"/>
    <mergeCell ref="A487:B487"/>
    <mergeCell ref="C487:H487"/>
    <mergeCell ref="I487:J487"/>
    <mergeCell ref="K487:R487"/>
    <mergeCell ref="S487:AH487"/>
    <mergeCell ref="AI487:AO487"/>
    <mergeCell ref="AP487:AU487"/>
    <mergeCell ref="A486:B486"/>
    <mergeCell ref="C486:H486"/>
    <mergeCell ref="I486:J486"/>
    <mergeCell ref="K486:R486"/>
    <mergeCell ref="S486:AH486"/>
    <mergeCell ref="AI486:AO486"/>
    <mergeCell ref="BC484:BE484"/>
    <mergeCell ref="A485:B485"/>
    <mergeCell ref="C485:H485"/>
    <mergeCell ref="I485:J485"/>
    <mergeCell ref="K485:R485"/>
    <mergeCell ref="S485:AH485"/>
    <mergeCell ref="AI485:AO485"/>
    <mergeCell ref="AP485:AU485"/>
    <mergeCell ref="AX485:AZ485"/>
    <mergeCell ref="BC485:BE485"/>
    <mergeCell ref="AX483:AZ483"/>
    <mergeCell ref="BC483:BE483"/>
    <mergeCell ref="A484:B484"/>
    <mergeCell ref="C484:H484"/>
    <mergeCell ref="I484:J484"/>
    <mergeCell ref="K484:R484"/>
    <mergeCell ref="S484:AH484"/>
    <mergeCell ref="AI484:AO484"/>
    <mergeCell ref="AP484:AU484"/>
    <mergeCell ref="AX484:AZ484"/>
    <mergeCell ref="AP482:AU482"/>
    <mergeCell ref="AX482:AZ482"/>
    <mergeCell ref="BC482:BE482"/>
    <mergeCell ref="A483:B483"/>
    <mergeCell ref="C483:H483"/>
    <mergeCell ref="I483:J483"/>
    <mergeCell ref="K483:R483"/>
    <mergeCell ref="S483:AH483"/>
    <mergeCell ref="AI483:AO483"/>
    <mergeCell ref="AP483:AU483"/>
    <mergeCell ref="A482:B482"/>
    <mergeCell ref="C482:H482"/>
    <mergeCell ref="I482:J482"/>
    <mergeCell ref="K482:R482"/>
    <mergeCell ref="S482:AH482"/>
    <mergeCell ref="AI482:AO482"/>
    <mergeCell ref="BC480:BE480"/>
    <mergeCell ref="A481:B481"/>
    <mergeCell ref="C481:H481"/>
    <mergeCell ref="I481:J481"/>
    <mergeCell ref="K481:R481"/>
    <mergeCell ref="S481:AH481"/>
    <mergeCell ref="AI481:AO481"/>
    <mergeCell ref="AP481:AU481"/>
    <mergeCell ref="AX481:AZ481"/>
    <mergeCell ref="BC481:BE481"/>
    <mergeCell ref="AX479:AZ479"/>
    <mergeCell ref="BC479:BE479"/>
    <mergeCell ref="A480:B480"/>
    <mergeCell ref="C480:H480"/>
    <mergeCell ref="I480:J480"/>
    <mergeCell ref="K480:R480"/>
    <mergeCell ref="S480:AH480"/>
    <mergeCell ref="AI480:AO480"/>
    <mergeCell ref="AP480:AU480"/>
    <mergeCell ref="AX480:AZ480"/>
    <mergeCell ref="AP478:AU478"/>
    <mergeCell ref="AX478:AZ478"/>
    <mergeCell ref="BC478:BE478"/>
    <mergeCell ref="A479:B479"/>
    <mergeCell ref="C479:H479"/>
    <mergeCell ref="I479:J479"/>
    <mergeCell ref="K479:R479"/>
    <mergeCell ref="S479:AH479"/>
    <mergeCell ref="AI479:AO479"/>
    <mergeCell ref="AP479:AU479"/>
    <mergeCell ref="A478:B478"/>
    <mergeCell ref="C478:H478"/>
    <mergeCell ref="I478:J478"/>
    <mergeCell ref="K478:R478"/>
    <mergeCell ref="S478:AH478"/>
    <mergeCell ref="AI478:AO478"/>
    <mergeCell ref="BC476:BE476"/>
    <mergeCell ref="A477:B477"/>
    <mergeCell ref="C477:H477"/>
    <mergeCell ref="I477:J477"/>
    <mergeCell ref="K477:R477"/>
    <mergeCell ref="S477:AH477"/>
    <mergeCell ref="AI477:AO477"/>
    <mergeCell ref="AP477:AU477"/>
    <mergeCell ref="AX477:AZ477"/>
    <mergeCell ref="BC477:BE477"/>
    <mergeCell ref="AX475:AZ475"/>
    <mergeCell ref="BC475:BE475"/>
    <mergeCell ref="A476:B476"/>
    <mergeCell ref="C476:H476"/>
    <mergeCell ref="I476:J476"/>
    <mergeCell ref="K476:R476"/>
    <mergeCell ref="S476:AH476"/>
    <mergeCell ref="AI476:AO476"/>
    <mergeCell ref="AP476:AU476"/>
    <mergeCell ref="AX476:AZ476"/>
    <mergeCell ref="AP474:AU474"/>
    <mergeCell ref="AX474:AZ474"/>
    <mergeCell ref="BC474:BE474"/>
    <mergeCell ref="A475:B475"/>
    <mergeCell ref="C475:H475"/>
    <mergeCell ref="I475:J475"/>
    <mergeCell ref="K475:R475"/>
    <mergeCell ref="S475:AH475"/>
    <mergeCell ref="AI475:AO475"/>
    <mergeCell ref="AP475:AU475"/>
    <mergeCell ref="A474:B474"/>
    <mergeCell ref="C474:H474"/>
    <mergeCell ref="I474:J474"/>
    <mergeCell ref="K474:R474"/>
    <mergeCell ref="S474:AH474"/>
    <mergeCell ref="AI474:AO474"/>
    <mergeCell ref="BC472:BE472"/>
    <mergeCell ref="A473:B473"/>
    <mergeCell ref="C473:H473"/>
    <mergeCell ref="I473:J473"/>
    <mergeCell ref="K473:R473"/>
    <mergeCell ref="S473:AH473"/>
    <mergeCell ref="AI473:AO473"/>
    <mergeCell ref="AP473:AU473"/>
    <mergeCell ref="AX473:AZ473"/>
    <mergeCell ref="BC473:BE473"/>
    <mergeCell ref="AX471:AZ471"/>
    <mergeCell ref="BC471:BE471"/>
    <mergeCell ref="A472:B472"/>
    <mergeCell ref="C472:H472"/>
    <mergeCell ref="I472:J472"/>
    <mergeCell ref="K472:R472"/>
    <mergeCell ref="S472:AH472"/>
    <mergeCell ref="AI472:AO472"/>
    <mergeCell ref="AP472:AU472"/>
    <mergeCell ref="AX472:AZ472"/>
    <mergeCell ref="AP470:AU470"/>
    <mergeCell ref="AX470:AZ470"/>
    <mergeCell ref="BC470:BE470"/>
    <mergeCell ref="A471:B471"/>
    <mergeCell ref="C471:H471"/>
    <mergeCell ref="I471:J471"/>
    <mergeCell ref="K471:R471"/>
    <mergeCell ref="S471:AH471"/>
    <mergeCell ref="AI471:AO471"/>
    <mergeCell ref="AP471:AU471"/>
    <mergeCell ref="A470:B470"/>
    <mergeCell ref="C470:H470"/>
    <mergeCell ref="I470:J470"/>
    <mergeCell ref="K470:R470"/>
    <mergeCell ref="S470:AH470"/>
    <mergeCell ref="AI470:AO470"/>
    <mergeCell ref="BC468:BE468"/>
    <mergeCell ref="A469:B469"/>
    <mergeCell ref="C469:H469"/>
    <mergeCell ref="I469:J469"/>
    <mergeCell ref="K469:R469"/>
    <mergeCell ref="S469:AH469"/>
    <mergeCell ref="AI469:AO469"/>
    <mergeCell ref="AP469:AU469"/>
    <mergeCell ref="AX469:AZ469"/>
    <mergeCell ref="BC469:BE469"/>
    <mergeCell ref="AX467:AZ467"/>
    <mergeCell ref="BC467:BE467"/>
    <mergeCell ref="A468:B468"/>
    <mergeCell ref="C468:H468"/>
    <mergeCell ref="I468:J468"/>
    <mergeCell ref="K468:R468"/>
    <mergeCell ref="S468:AH468"/>
    <mergeCell ref="AI468:AO468"/>
    <mergeCell ref="AP468:AU468"/>
    <mergeCell ref="AX468:AZ468"/>
    <mergeCell ref="AP466:AU466"/>
    <mergeCell ref="AX466:AZ466"/>
    <mergeCell ref="BC466:BE466"/>
    <mergeCell ref="A467:B467"/>
    <mergeCell ref="C467:H467"/>
    <mergeCell ref="I467:J467"/>
    <mergeCell ref="K467:R467"/>
    <mergeCell ref="S467:AH467"/>
    <mergeCell ref="AI467:AO467"/>
    <mergeCell ref="AP467:AU467"/>
    <mergeCell ref="A466:B466"/>
    <mergeCell ref="C466:H466"/>
    <mergeCell ref="I466:J466"/>
    <mergeCell ref="K466:R466"/>
    <mergeCell ref="S466:AH466"/>
    <mergeCell ref="AI466:AO466"/>
    <mergeCell ref="BC464:BE464"/>
    <mergeCell ref="A465:B465"/>
    <mergeCell ref="C465:H465"/>
    <mergeCell ref="I465:J465"/>
    <mergeCell ref="K465:R465"/>
    <mergeCell ref="S465:AH465"/>
    <mergeCell ref="AI465:AO465"/>
    <mergeCell ref="AP465:AU465"/>
    <mergeCell ref="AX465:AZ465"/>
    <mergeCell ref="BC465:BE465"/>
    <mergeCell ref="AX463:AZ463"/>
    <mergeCell ref="BC463:BE463"/>
    <mergeCell ref="A464:B464"/>
    <mergeCell ref="C464:H464"/>
    <mergeCell ref="I464:J464"/>
    <mergeCell ref="K464:R464"/>
    <mergeCell ref="S464:AH464"/>
    <mergeCell ref="AI464:AO464"/>
    <mergeCell ref="AP464:AU464"/>
    <mergeCell ref="AX464:AZ464"/>
    <mergeCell ref="AP462:AU462"/>
    <mergeCell ref="AX462:AZ462"/>
    <mergeCell ref="BC462:BE462"/>
    <mergeCell ref="A463:B463"/>
    <mergeCell ref="C463:H463"/>
    <mergeCell ref="I463:J463"/>
    <mergeCell ref="K463:R463"/>
    <mergeCell ref="S463:AH463"/>
    <mergeCell ref="AI463:AO463"/>
    <mergeCell ref="AP463:AU463"/>
    <mergeCell ref="A462:B462"/>
    <mergeCell ref="C462:H462"/>
    <mergeCell ref="I462:J462"/>
    <mergeCell ref="K462:R462"/>
    <mergeCell ref="S462:AH462"/>
    <mergeCell ref="AI462:AO462"/>
    <mergeCell ref="BC460:BE460"/>
    <mergeCell ref="A461:B461"/>
    <mergeCell ref="C461:H461"/>
    <mergeCell ref="I461:J461"/>
    <mergeCell ref="K461:R461"/>
    <mergeCell ref="S461:AH461"/>
    <mergeCell ref="AI461:AO461"/>
    <mergeCell ref="AP461:AU461"/>
    <mergeCell ref="AX461:AZ461"/>
    <mergeCell ref="BC461:BE461"/>
    <mergeCell ref="AX459:AZ459"/>
    <mergeCell ref="BC459:BE459"/>
    <mergeCell ref="A460:B460"/>
    <mergeCell ref="C460:H460"/>
    <mergeCell ref="I460:J460"/>
    <mergeCell ref="K460:R460"/>
    <mergeCell ref="S460:AH460"/>
    <mergeCell ref="AI460:AO460"/>
    <mergeCell ref="AP460:AU460"/>
    <mergeCell ref="AX460:AZ460"/>
    <mergeCell ref="AP458:AU458"/>
    <mergeCell ref="AX458:AZ458"/>
    <mergeCell ref="BC458:BE458"/>
    <mergeCell ref="A459:B459"/>
    <mergeCell ref="C459:H459"/>
    <mergeCell ref="I459:J459"/>
    <mergeCell ref="K459:R459"/>
    <mergeCell ref="S459:AH459"/>
    <mergeCell ref="AI459:AO459"/>
    <mergeCell ref="AP459:AU459"/>
    <mergeCell ref="A458:B458"/>
    <mergeCell ref="C458:H458"/>
    <mergeCell ref="I458:J458"/>
    <mergeCell ref="K458:R458"/>
    <mergeCell ref="S458:AH458"/>
    <mergeCell ref="AI458:AO458"/>
    <mergeCell ref="BC456:BE456"/>
    <mergeCell ref="A457:B457"/>
    <mergeCell ref="C457:H457"/>
    <mergeCell ref="I457:J457"/>
    <mergeCell ref="K457:R457"/>
    <mergeCell ref="S457:AH457"/>
    <mergeCell ref="AI457:AO457"/>
    <mergeCell ref="AP457:AU457"/>
    <mergeCell ref="AX457:AZ457"/>
    <mergeCell ref="BC457:BE457"/>
    <mergeCell ref="AX455:AZ455"/>
    <mergeCell ref="BC455:BE455"/>
    <mergeCell ref="A456:B456"/>
    <mergeCell ref="C456:H456"/>
    <mergeCell ref="I456:J456"/>
    <mergeCell ref="K456:R456"/>
    <mergeCell ref="S456:AH456"/>
    <mergeCell ref="AI456:AO456"/>
    <mergeCell ref="AP456:AU456"/>
    <mergeCell ref="AX456:AZ456"/>
    <mergeCell ref="AP454:AU454"/>
    <mergeCell ref="AX454:AZ454"/>
    <mergeCell ref="BC454:BE454"/>
    <mergeCell ref="A455:B455"/>
    <mergeCell ref="C455:H455"/>
    <mergeCell ref="I455:J455"/>
    <mergeCell ref="K455:R455"/>
    <mergeCell ref="S455:AH455"/>
    <mergeCell ref="AI455:AO455"/>
    <mergeCell ref="AP455:AU455"/>
    <mergeCell ref="A454:B454"/>
    <mergeCell ref="C454:H454"/>
    <mergeCell ref="I454:J454"/>
    <mergeCell ref="K454:R454"/>
    <mergeCell ref="S454:AH454"/>
    <mergeCell ref="AI454:AO454"/>
    <mergeCell ref="BC452:BE452"/>
    <mergeCell ref="A453:B453"/>
    <mergeCell ref="C453:H453"/>
    <mergeCell ref="I453:J453"/>
    <mergeCell ref="K453:R453"/>
    <mergeCell ref="S453:AH453"/>
    <mergeCell ref="AI453:AO453"/>
    <mergeCell ref="AP453:AU453"/>
    <mergeCell ref="AX453:AZ453"/>
    <mergeCell ref="BC453:BE453"/>
    <mergeCell ref="AX451:AZ451"/>
    <mergeCell ref="BC451:BE451"/>
    <mergeCell ref="A452:B452"/>
    <mergeCell ref="C452:H452"/>
    <mergeCell ref="I452:J452"/>
    <mergeCell ref="K452:R452"/>
    <mergeCell ref="S452:AH452"/>
    <mergeCell ref="AI452:AO452"/>
    <mergeCell ref="AP452:AU452"/>
    <mergeCell ref="AX452:AZ452"/>
    <mergeCell ref="AP450:AU450"/>
    <mergeCell ref="AX450:AZ450"/>
    <mergeCell ref="BC450:BE450"/>
    <mergeCell ref="A451:B451"/>
    <mergeCell ref="C451:H451"/>
    <mergeCell ref="I451:J451"/>
    <mergeCell ref="K451:R451"/>
    <mergeCell ref="S451:AH451"/>
    <mergeCell ref="AI451:AO451"/>
    <mergeCell ref="AP451:AU451"/>
    <mergeCell ref="A450:B450"/>
    <mergeCell ref="C450:H450"/>
    <mergeCell ref="I450:J450"/>
    <mergeCell ref="K450:R450"/>
    <mergeCell ref="S450:AH450"/>
    <mergeCell ref="AI450:AO450"/>
    <mergeCell ref="BC448:BE448"/>
    <mergeCell ref="A449:B449"/>
    <mergeCell ref="C449:H449"/>
    <mergeCell ref="I449:J449"/>
    <mergeCell ref="K449:R449"/>
    <mergeCell ref="S449:AH449"/>
    <mergeCell ref="AI449:AO449"/>
    <mergeCell ref="AP449:AU449"/>
    <mergeCell ref="AX449:AZ449"/>
    <mergeCell ref="BC449:BE449"/>
    <mergeCell ref="AX447:AZ447"/>
    <mergeCell ref="BC447:BE447"/>
    <mergeCell ref="A448:B448"/>
    <mergeCell ref="C448:H448"/>
    <mergeCell ref="I448:J448"/>
    <mergeCell ref="K448:R448"/>
    <mergeCell ref="S448:AH448"/>
    <mergeCell ref="AI448:AO448"/>
    <mergeCell ref="AP448:AU448"/>
    <mergeCell ref="AX448:AZ448"/>
    <mergeCell ref="AP446:AU446"/>
    <mergeCell ref="AX446:AZ446"/>
    <mergeCell ref="BC446:BE446"/>
    <mergeCell ref="A447:B447"/>
    <mergeCell ref="C447:H447"/>
    <mergeCell ref="I447:J447"/>
    <mergeCell ref="K447:R447"/>
    <mergeCell ref="S447:AH447"/>
    <mergeCell ref="AI447:AO447"/>
    <mergeCell ref="AP447:AU447"/>
    <mergeCell ref="A446:B446"/>
    <mergeCell ref="C446:H446"/>
    <mergeCell ref="I446:J446"/>
    <mergeCell ref="K446:R446"/>
    <mergeCell ref="S446:AH446"/>
    <mergeCell ref="AI446:AO446"/>
    <mergeCell ref="BC444:BE444"/>
    <mergeCell ref="A445:B445"/>
    <mergeCell ref="C445:H445"/>
    <mergeCell ref="I445:J445"/>
    <mergeCell ref="K445:R445"/>
    <mergeCell ref="S445:AH445"/>
    <mergeCell ref="AI445:AO445"/>
    <mergeCell ref="AP445:AU445"/>
    <mergeCell ref="AX445:AZ445"/>
    <mergeCell ref="BC445:BE445"/>
    <mergeCell ref="AX443:AZ443"/>
    <mergeCell ref="BC443:BE443"/>
    <mergeCell ref="A444:B444"/>
    <mergeCell ref="C444:H444"/>
    <mergeCell ref="I444:J444"/>
    <mergeCell ref="K444:R444"/>
    <mergeCell ref="S444:AH444"/>
    <mergeCell ref="AI444:AO444"/>
    <mergeCell ref="AP444:AU444"/>
    <mergeCell ref="AX444:AZ444"/>
    <mergeCell ref="AP442:AU442"/>
    <mergeCell ref="AX442:AZ442"/>
    <mergeCell ref="BC442:BE442"/>
    <mergeCell ref="A443:B443"/>
    <mergeCell ref="C443:H443"/>
    <mergeCell ref="I443:J443"/>
    <mergeCell ref="K443:R443"/>
    <mergeCell ref="S443:AH443"/>
    <mergeCell ref="AI443:AO443"/>
    <mergeCell ref="AP443:AU443"/>
    <mergeCell ref="A442:B442"/>
    <mergeCell ref="C442:H442"/>
    <mergeCell ref="I442:J442"/>
    <mergeCell ref="K442:R442"/>
    <mergeCell ref="S442:AH442"/>
    <mergeCell ref="AI442:AO442"/>
    <mergeCell ref="BC440:BE440"/>
    <mergeCell ref="A441:B441"/>
    <mergeCell ref="C441:H441"/>
    <mergeCell ref="I441:J441"/>
    <mergeCell ref="K441:R441"/>
    <mergeCell ref="S441:AH441"/>
    <mergeCell ref="AI441:AO441"/>
    <mergeCell ref="AP441:AU441"/>
    <mergeCell ref="AX441:AZ441"/>
    <mergeCell ref="BC441:BE441"/>
    <mergeCell ref="AX439:AZ439"/>
    <mergeCell ref="BC439:BE439"/>
    <mergeCell ref="A440:B440"/>
    <mergeCell ref="C440:H440"/>
    <mergeCell ref="I440:J440"/>
    <mergeCell ref="K440:R440"/>
    <mergeCell ref="S440:AH440"/>
    <mergeCell ref="AI440:AO440"/>
    <mergeCell ref="AP440:AU440"/>
    <mergeCell ref="AX440:AZ440"/>
    <mergeCell ref="AP438:AU438"/>
    <mergeCell ref="AX438:AZ438"/>
    <mergeCell ref="BC438:BE438"/>
    <mergeCell ref="A439:B439"/>
    <mergeCell ref="C439:H439"/>
    <mergeCell ref="I439:J439"/>
    <mergeCell ref="K439:R439"/>
    <mergeCell ref="S439:AH439"/>
    <mergeCell ref="AI439:AO439"/>
    <mergeCell ref="AP439:AU439"/>
    <mergeCell ref="A438:B438"/>
    <mergeCell ref="C438:H438"/>
    <mergeCell ref="I438:J438"/>
    <mergeCell ref="K438:R438"/>
    <mergeCell ref="S438:AH438"/>
    <mergeCell ref="AI438:AO438"/>
    <mergeCell ref="BC436:BE436"/>
    <mergeCell ref="A437:B437"/>
    <mergeCell ref="C437:H437"/>
    <mergeCell ref="I437:J437"/>
    <mergeCell ref="K437:R437"/>
    <mergeCell ref="S437:AH437"/>
    <mergeCell ref="AI437:AO437"/>
    <mergeCell ref="AP437:AU437"/>
    <mergeCell ref="AX437:AZ437"/>
    <mergeCell ref="BC437:BE437"/>
    <mergeCell ref="AX435:AZ435"/>
    <mergeCell ref="BC435:BE435"/>
    <mergeCell ref="A436:B436"/>
    <mergeCell ref="C436:H436"/>
    <mergeCell ref="I436:J436"/>
    <mergeCell ref="K436:R436"/>
    <mergeCell ref="S436:AH436"/>
    <mergeCell ref="AI436:AO436"/>
    <mergeCell ref="AP436:AU436"/>
    <mergeCell ref="AX436:AZ436"/>
    <mergeCell ref="AP434:AU434"/>
    <mergeCell ref="AX434:AZ434"/>
    <mergeCell ref="BC434:BE434"/>
    <mergeCell ref="A435:B435"/>
    <mergeCell ref="C435:H435"/>
    <mergeCell ref="I435:J435"/>
    <mergeCell ref="K435:R435"/>
    <mergeCell ref="S435:AH435"/>
    <mergeCell ref="AI435:AO435"/>
    <mergeCell ref="AP435:AU435"/>
    <mergeCell ref="A434:B434"/>
    <mergeCell ref="C434:H434"/>
    <mergeCell ref="I434:J434"/>
    <mergeCell ref="K434:R434"/>
    <mergeCell ref="S434:AH434"/>
    <mergeCell ref="AI434:AO434"/>
    <mergeCell ref="BC432:BE432"/>
    <mergeCell ref="A433:B433"/>
    <mergeCell ref="C433:H433"/>
    <mergeCell ref="I433:J433"/>
    <mergeCell ref="K433:R433"/>
    <mergeCell ref="S433:AH433"/>
    <mergeCell ref="AI433:AO433"/>
    <mergeCell ref="AP433:AU433"/>
    <mergeCell ref="AX433:AZ433"/>
    <mergeCell ref="BC433:BE433"/>
    <mergeCell ref="AX431:AZ431"/>
    <mergeCell ref="BC431:BE431"/>
    <mergeCell ref="A432:B432"/>
    <mergeCell ref="C432:H432"/>
    <mergeCell ref="I432:J432"/>
    <mergeCell ref="K432:R432"/>
    <mergeCell ref="S432:AH432"/>
    <mergeCell ref="AI432:AO432"/>
    <mergeCell ref="AP432:AU432"/>
    <mergeCell ref="AX432:AZ432"/>
    <mergeCell ref="AP430:AU430"/>
    <mergeCell ref="AX430:AZ430"/>
    <mergeCell ref="BC430:BE430"/>
    <mergeCell ref="A431:B431"/>
    <mergeCell ref="C431:H431"/>
    <mergeCell ref="I431:J431"/>
    <mergeCell ref="K431:R431"/>
    <mergeCell ref="S431:AH431"/>
    <mergeCell ref="AI431:AO431"/>
    <mergeCell ref="AP431:AU431"/>
    <mergeCell ref="A430:B430"/>
    <mergeCell ref="C430:H430"/>
    <mergeCell ref="I430:J430"/>
    <mergeCell ref="K430:R430"/>
    <mergeCell ref="S430:AH430"/>
    <mergeCell ref="AI430:AO430"/>
    <mergeCell ref="BC428:BE428"/>
    <mergeCell ref="A429:B429"/>
    <mergeCell ref="C429:H429"/>
    <mergeCell ref="I429:J429"/>
    <mergeCell ref="K429:R429"/>
    <mergeCell ref="S429:AH429"/>
    <mergeCell ref="AI429:AO429"/>
    <mergeCell ref="AP429:AU429"/>
    <mergeCell ref="AX429:AZ429"/>
    <mergeCell ref="BC429:BE429"/>
    <mergeCell ref="AX427:AZ427"/>
    <mergeCell ref="BC427:BE427"/>
    <mergeCell ref="A428:B428"/>
    <mergeCell ref="C428:H428"/>
    <mergeCell ref="I428:J428"/>
    <mergeCell ref="K428:R428"/>
    <mergeCell ref="S428:AH428"/>
    <mergeCell ref="AI428:AO428"/>
    <mergeCell ref="AP428:AU428"/>
    <mergeCell ref="AX428:AZ428"/>
    <mergeCell ref="AP426:AU426"/>
    <mergeCell ref="AX426:AZ426"/>
    <mergeCell ref="BC426:BE426"/>
    <mergeCell ref="A427:B427"/>
    <mergeCell ref="C427:H427"/>
    <mergeCell ref="I427:J427"/>
    <mergeCell ref="K427:R427"/>
    <mergeCell ref="S427:AH427"/>
    <mergeCell ref="AI427:AO427"/>
    <mergeCell ref="AP427:AU427"/>
    <mergeCell ref="A426:B426"/>
    <mergeCell ref="C426:H426"/>
    <mergeCell ref="I426:J426"/>
    <mergeCell ref="K426:R426"/>
    <mergeCell ref="S426:AH426"/>
    <mergeCell ref="AI426:AO426"/>
    <mergeCell ref="BC424:BE424"/>
    <mergeCell ref="A425:B425"/>
    <mergeCell ref="C425:H425"/>
    <mergeCell ref="I425:J425"/>
    <mergeCell ref="K425:R425"/>
    <mergeCell ref="S425:AH425"/>
    <mergeCell ref="AI425:AO425"/>
    <mergeCell ref="AP425:AU425"/>
    <mergeCell ref="AX425:AZ425"/>
    <mergeCell ref="BC425:BE425"/>
    <mergeCell ref="AX423:AZ423"/>
    <mergeCell ref="BC423:BE423"/>
    <mergeCell ref="A424:B424"/>
    <mergeCell ref="C424:H424"/>
    <mergeCell ref="I424:J424"/>
    <mergeCell ref="K424:R424"/>
    <mergeCell ref="S424:AH424"/>
    <mergeCell ref="AI424:AO424"/>
    <mergeCell ref="AP424:AU424"/>
    <mergeCell ref="AX424:AZ424"/>
    <mergeCell ref="AP422:AU422"/>
    <mergeCell ref="AX422:AZ422"/>
    <mergeCell ref="BC422:BE422"/>
    <mergeCell ref="A423:B423"/>
    <mergeCell ref="C423:H423"/>
    <mergeCell ref="I423:J423"/>
    <mergeCell ref="K423:R423"/>
    <mergeCell ref="S423:AH423"/>
    <mergeCell ref="AI423:AO423"/>
    <mergeCell ref="AP423:AU423"/>
    <mergeCell ref="A422:B422"/>
    <mergeCell ref="C422:H422"/>
    <mergeCell ref="I422:J422"/>
    <mergeCell ref="K422:R422"/>
    <mergeCell ref="S422:AH422"/>
    <mergeCell ref="AI422:AO422"/>
    <mergeCell ref="BC420:BE420"/>
    <mergeCell ref="A421:B421"/>
    <mergeCell ref="C421:H421"/>
    <mergeCell ref="I421:J421"/>
    <mergeCell ref="K421:R421"/>
    <mergeCell ref="S421:AH421"/>
    <mergeCell ref="AI421:AO421"/>
    <mergeCell ref="AP421:AU421"/>
    <mergeCell ref="AX421:AZ421"/>
    <mergeCell ref="BC421:BE421"/>
    <mergeCell ref="AX419:AZ419"/>
    <mergeCell ref="BC419:BE419"/>
    <mergeCell ref="A420:B420"/>
    <mergeCell ref="C420:H420"/>
    <mergeCell ref="I420:J420"/>
    <mergeCell ref="K420:R420"/>
    <mergeCell ref="S420:AH420"/>
    <mergeCell ref="AI420:AO420"/>
    <mergeCell ref="AP420:AU420"/>
    <mergeCell ref="AX420:AZ420"/>
    <mergeCell ref="AP418:AU418"/>
    <mergeCell ref="AX418:AZ418"/>
    <mergeCell ref="BC418:BE418"/>
    <mergeCell ref="A419:B419"/>
    <mergeCell ref="C419:H419"/>
    <mergeCell ref="I419:J419"/>
    <mergeCell ref="K419:R419"/>
    <mergeCell ref="S419:AH419"/>
    <mergeCell ref="AI419:AO419"/>
    <mergeCell ref="AP419:AU419"/>
    <mergeCell ref="A418:B418"/>
    <mergeCell ref="C418:H418"/>
    <mergeCell ref="I418:J418"/>
    <mergeCell ref="K418:R418"/>
    <mergeCell ref="S418:AH418"/>
    <mergeCell ref="AI418:AO418"/>
    <mergeCell ref="BC416:BE416"/>
    <mergeCell ref="A417:B417"/>
    <mergeCell ref="C417:H417"/>
    <mergeCell ref="I417:J417"/>
    <mergeCell ref="K417:R417"/>
    <mergeCell ref="S417:AH417"/>
    <mergeCell ref="AI417:AO417"/>
    <mergeCell ref="AP417:AU417"/>
    <mergeCell ref="AX417:AZ417"/>
    <mergeCell ref="BC417:BE417"/>
    <mergeCell ref="AX415:AZ415"/>
    <mergeCell ref="BC415:BE415"/>
    <mergeCell ref="A416:B416"/>
    <mergeCell ref="C416:H416"/>
    <mergeCell ref="I416:J416"/>
    <mergeCell ref="K416:R416"/>
    <mergeCell ref="S416:AH416"/>
    <mergeCell ref="AI416:AO416"/>
    <mergeCell ref="AP416:AU416"/>
    <mergeCell ref="AX416:AZ416"/>
    <mergeCell ref="AP414:AU414"/>
    <mergeCell ref="AX414:AZ414"/>
    <mergeCell ref="BC414:BE414"/>
    <mergeCell ref="A415:B415"/>
    <mergeCell ref="C415:H415"/>
    <mergeCell ref="I415:J415"/>
    <mergeCell ref="K415:R415"/>
    <mergeCell ref="S415:AH415"/>
    <mergeCell ref="AI415:AO415"/>
    <mergeCell ref="AP415:AU415"/>
    <mergeCell ref="A414:B414"/>
    <mergeCell ref="C414:H414"/>
    <mergeCell ref="I414:J414"/>
    <mergeCell ref="K414:R414"/>
    <mergeCell ref="S414:AH414"/>
    <mergeCell ref="AI414:AO414"/>
    <mergeCell ref="BC412:BE412"/>
    <mergeCell ref="A413:B413"/>
    <mergeCell ref="C413:H413"/>
    <mergeCell ref="I413:J413"/>
    <mergeCell ref="K413:R413"/>
    <mergeCell ref="S413:AH413"/>
    <mergeCell ref="AI413:AO413"/>
    <mergeCell ref="AP413:AU413"/>
    <mergeCell ref="AX413:AZ413"/>
    <mergeCell ref="BC413:BE413"/>
    <mergeCell ref="AX411:AZ411"/>
    <mergeCell ref="BC411:BE411"/>
    <mergeCell ref="A412:B412"/>
    <mergeCell ref="C412:H412"/>
    <mergeCell ref="I412:J412"/>
    <mergeCell ref="K412:R412"/>
    <mergeCell ref="S412:AH412"/>
    <mergeCell ref="AI412:AO412"/>
    <mergeCell ref="AP412:AU412"/>
    <mergeCell ref="AX412:AZ412"/>
    <mergeCell ref="AP410:AU410"/>
    <mergeCell ref="AX410:AZ410"/>
    <mergeCell ref="BC410:BE410"/>
    <mergeCell ref="A411:B411"/>
    <mergeCell ref="C411:H411"/>
    <mergeCell ref="I411:J411"/>
    <mergeCell ref="K411:R411"/>
    <mergeCell ref="S411:AH411"/>
    <mergeCell ref="AI411:AO411"/>
    <mergeCell ref="AP411:AU411"/>
    <mergeCell ref="A410:B410"/>
    <mergeCell ref="C410:H410"/>
    <mergeCell ref="I410:J410"/>
    <mergeCell ref="K410:R410"/>
    <mergeCell ref="S410:AH410"/>
    <mergeCell ref="AI410:AO410"/>
    <mergeCell ref="BC408:BE408"/>
    <mergeCell ref="A409:B409"/>
    <mergeCell ref="C409:H409"/>
    <mergeCell ref="I409:J409"/>
    <mergeCell ref="K409:R409"/>
    <mergeCell ref="S409:AH409"/>
    <mergeCell ref="AI409:AO409"/>
    <mergeCell ref="AP409:AU409"/>
    <mergeCell ref="AX409:AZ409"/>
    <mergeCell ref="BC409:BE409"/>
    <mergeCell ref="AX407:AZ407"/>
    <mergeCell ref="BC407:BE407"/>
    <mergeCell ref="A408:B408"/>
    <mergeCell ref="C408:H408"/>
    <mergeCell ref="I408:J408"/>
    <mergeCell ref="K408:R408"/>
    <mergeCell ref="S408:AH408"/>
    <mergeCell ref="AI408:AO408"/>
    <mergeCell ref="AP408:AU408"/>
    <mergeCell ref="AX408:AZ408"/>
    <mergeCell ref="AP406:AU406"/>
    <mergeCell ref="AX406:AZ406"/>
    <mergeCell ref="BC406:BE406"/>
    <mergeCell ref="A407:B407"/>
    <mergeCell ref="C407:H407"/>
    <mergeCell ref="I407:J407"/>
    <mergeCell ref="K407:R407"/>
    <mergeCell ref="S407:AH407"/>
    <mergeCell ref="AI407:AO407"/>
    <mergeCell ref="AP407:AU407"/>
    <mergeCell ref="A406:B406"/>
    <mergeCell ref="C406:H406"/>
    <mergeCell ref="I406:J406"/>
    <mergeCell ref="K406:R406"/>
    <mergeCell ref="S406:AH406"/>
    <mergeCell ref="AI406:AO406"/>
    <mergeCell ref="BC404:BE404"/>
    <mergeCell ref="A405:B405"/>
    <mergeCell ref="C405:H405"/>
    <mergeCell ref="I405:J405"/>
    <mergeCell ref="K405:R405"/>
    <mergeCell ref="S405:AH405"/>
    <mergeCell ref="AI405:AO405"/>
    <mergeCell ref="AP405:AU405"/>
    <mergeCell ref="AX405:AZ405"/>
    <mergeCell ref="BC405:BE405"/>
    <mergeCell ref="AX403:AZ403"/>
    <mergeCell ref="BC403:BE403"/>
    <mergeCell ref="A404:B404"/>
    <mergeCell ref="C404:H404"/>
    <mergeCell ref="I404:J404"/>
    <mergeCell ref="K404:R404"/>
    <mergeCell ref="S404:AH404"/>
    <mergeCell ref="AI404:AO404"/>
    <mergeCell ref="AP404:AU404"/>
    <mergeCell ref="AX404:AZ404"/>
    <mergeCell ref="AP402:AU402"/>
    <mergeCell ref="AX402:AZ402"/>
    <mergeCell ref="BC402:BE402"/>
    <mergeCell ref="A403:B403"/>
    <mergeCell ref="C403:H403"/>
    <mergeCell ref="I403:J403"/>
    <mergeCell ref="K403:R403"/>
    <mergeCell ref="S403:AH403"/>
    <mergeCell ref="AI403:AO403"/>
    <mergeCell ref="AP403:AU403"/>
    <mergeCell ref="A402:B402"/>
    <mergeCell ref="C402:H402"/>
    <mergeCell ref="I402:J402"/>
    <mergeCell ref="K402:R402"/>
    <mergeCell ref="S402:AH402"/>
    <mergeCell ref="AI402:AO402"/>
    <mergeCell ref="BC400:BE400"/>
    <mergeCell ref="A401:B401"/>
    <mergeCell ref="C401:H401"/>
    <mergeCell ref="I401:J401"/>
    <mergeCell ref="K401:R401"/>
    <mergeCell ref="S401:AH401"/>
    <mergeCell ref="AI401:AO401"/>
    <mergeCell ref="AP401:AU401"/>
    <mergeCell ref="AX401:AZ401"/>
    <mergeCell ref="BC401:BE401"/>
    <mergeCell ref="AX399:AZ399"/>
    <mergeCell ref="BC399:BE399"/>
    <mergeCell ref="A400:B400"/>
    <mergeCell ref="C400:H400"/>
    <mergeCell ref="I400:J400"/>
    <mergeCell ref="K400:R400"/>
    <mergeCell ref="S400:AH400"/>
    <mergeCell ref="AI400:AO400"/>
    <mergeCell ref="AP400:AU400"/>
    <mergeCell ref="AX400:AZ400"/>
    <mergeCell ref="AP398:AU398"/>
    <mergeCell ref="AX398:AZ398"/>
    <mergeCell ref="BC398:BE398"/>
    <mergeCell ref="A399:B399"/>
    <mergeCell ref="C399:H399"/>
    <mergeCell ref="I399:J399"/>
    <mergeCell ref="K399:R399"/>
    <mergeCell ref="S399:AH399"/>
    <mergeCell ref="AI399:AO399"/>
    <mergeCell ref="AP399:AU399"/>
    <mergeCell ref="A398:B398"/>
    <mergeCell ref="C398:H398"/>
    <mergeCell ref="I398:J398"/>
    <mergeCell ref="K398:R398"/>
    <mergeCell ref="S398:AH398"/>
    <mergeCell ref="AI398:AO398"/>
    <mergeCell ref="BC396:BE396"/>
    <mergeCell ref="A397:B397"/>
    <mergeCell ref="C397:H397"/>
    <mergeCell ref="I397:J397"/>
    <mergeCell ref="K397:R397"/>
    <mergeCell ref="S397:AH397"/>
    <mergeCell ref="AI397:AO397"/>
    <mergeCell ref="AP397:AU397"/>
    <mergeCell ref="AX397:AZ397"/>
    <mergeCell ref="BC397:BE397"/>
    <mergeCell ref="AX395:AZ395"/>
    <mergeCell ref="BC395:BE395"/>
    <mergeCell ref="A396:B396"/>
    <mergeCell ref="C396:H396"/>
    <mergeCell ref="I396:J396"/>
    <mergeCell ref="K396:R396"/>
    <mergeCell ref="S396:AH396"/>
    <mergeCell ref="AI396:AO396"/>
    <mergeCell ref="AP396:AU396"/>
    <mergeCell ref="AX396:AZ396"/>
    <mergeCell ref="AP394:AU394"/>
    <mergeCell ref="AX394:AZ394"/>
    <mergeCell ref="BC394:BE394"/>
    <mergeCell ref="A395:B395"/>
    <mergeCell ref="C395:H395"/>
    <mergeCell ref="I395:J395"/>
    <mergeCell ref="K395:R395"/>
    <mergeCell ref="S395:AH395"/>
    <mergeCell ref="AI395:AO395"/>
    <mergeCell ref="AP395:AU395"/>
    <mergeCell ref="A394:B394"/>
    <mergeCell ref="C394:H394"/>
    <mergeCell ref="I394:J394"/>
    <mergeCell ref="K394:R394"/>
    <mergeCell ref="S394:AH394"/>
    <mergeCell ref="AI394:AO394"/>
    <mergeCell ref="BC392:BE392"/>
    <mergeCell ref="A393:B393"/>
    <mergeCell ref="C393:H393"/>
    <mergeCell ref="I393:J393"/>
    <mergeCell ref="K393:R393"/>
    <mergeCell ref="S393:AH393"/>
    <mergeCell ref="AI393:AO393"/>
    <mergeCell ref="AP393:AU393"/>
    <mergeCell ref="AX393:AZ393"/>
    <mergeCell ref="BC393:BE393"/>
    <mergeCell ref="AX391:AZ391"/>
    <mergeCell ref="BC391:BE391"/>
    <mergeCell ref="A392:B392"/>
    <mergeCell ref="C392:H392"/>
    <mergeCell ref="I392:J392"/>
    <mergeCell ref="K392:R392"/>
    <mergeCell ref="S392:AH392"/>
    <mergeCell ref="AI392:AO392"/>
    <mergeCell ref="AP392:AU392"/>
    <mergeCell ref="AX392:AZ392"/>
    <mergeCell ref="AP390:AU390"/>
    <mergeCell ref="AX390:AZ390"/>
    <mergeCell ref="BC390:BE390"/>
    <mergeCell ref="A391:B391"/>
    <mergeCell ref="C391:H391"/>
    <mergeCell ref="I391:J391"/>
    <mergeCell ref="K391:R391"/>
    <mergeCell ref="S391:AH391"/>
    <mergeCell ref="AI391:AO391"/>
    <mergeCell ref="AP391:AU391"/>
    <mergeCell ref="A390:B390"/>
    <mergeCell ref="C390:H390"/>
    <mergeCell ref="I390:J390"/>
    <mergeCell ref="K390:R390"/>
    <mergeCell ref="S390:AH390"/>
    <mergeCell ref="AI390:AO390"/>
    <mergeCell ref="BC388:BE388"/>
    <mergeCell ref="A389:B389"/>
    <mergeCell ref="C389:H389"/>
    <mergeCell ref="I389:J389"/>
    <mergeCell ref="K389:R389"/>
    <mergeCell ref="S389:AH389"/>
    <mergeCell ref="AI389:AO389"/>
    <mergeCell ref="AP389:AU389"/>
    <mergeCell ref="AX389:AZ389"/>
    <mergeCell ref="BC389:BE389"/>
    <mergeCell ref="AX387:AZ387"/>
    <mergeCell ref="BC387:BE387"/>
    <mergeCell ref="A388:B388"/>
    <mergeCell ref="C388:H388"/>
    <mergeCell ref="I388:J388"/>
    <mergeCell ref="K388:R388"/>
    <mergeCell ref="S388:AH388"/>
    <mergeCell ref="AI388:AO388"/>
    <mergeCell ref="AP388:AU388"/>
    <mergeCell ref="AX388:AZ388"/>
    <mergeCell ref="AP386:AU386"/>
    <mergeCell ref="AX386:AZ386"/>
    <mergeCell ref="BC386:BE386"/>
    <mergeCell ref="A387:B387"/>
    <mergeCell ref="C387:H387"/>
    <mergeCell ref="I387:J387"/>
    <mergeCell ref="K387:R387"/>
    <mergeCell ref="S387:AH387"/>
    <mergeCell ref="AI387:AO387"/>
    <mergeCell ref="AP387:AU387"/>
    <mergeCell ref="A386:B386"/>
    <mergeCell ref="C386:H386"/>
    <mergeCell ref="I386:J386"/>
    <mergeCell ref="K386:R386"/>
    <mergeCell ref="S386:AH386"/>
    <mergeCell ref="AI386:AO386"/>
    <mergeCell ref="BC384:BE384"/>
    <mergeCell ref="A385:B385"/>
    <mergeCell ref="C385:H385"/>
    <mergeCell ref="I385:J385"/>
    <mergeCell ref="K385:R385"/>
    <mergeCell ref="S385:AH385"/>
    <mergeCell ref="AI385:AO385"/>
    <mergeCell ref="AP385:AU385"/>
    <mergeCell ref="AX385:AZ385"/>
    <mergeCell ref="BC385:BE385"/>
    <mergeCell ref="AX383:AZ383"/>
    <mergeCell ref="BC383:BE383"/>
    <mergeCell ref="A384:B384"/>
    <mergeCell ref="C384:H384"/>
    <mergeCell ref="I384:J384"/>
    <mergeCell ref="K384:R384"/>
    <mergeCell ref="S384:AH384"/>
    <mergeCell ref="AI384:AO384"/>
    <mergeCell ref="AP384:AU384"/>
    <mergeCell ref="AX384:AZ384"/>
    <mergeCell ref="AP382:AU382"/>
    <mergeCell ref="AX382:AZ382"/>
    <mergeCell ref="BC382:BE382"/>
    <mergeCell ref="A383:B383"/>
    <mergeCell ref="C383:H383"/>
    <mergeCell ref="I383:J383"/>
    <mergeCell ref="K383:R383"/>
    <mergeCell ref="S383:AH383"/>
    <mergeCell ref="AI383:AO383"/>
    <mergeCell ref="AP383:AU383"/>
    <mergeCell ref="A382:B382"/>
    <mergeCell ref="C382:H382"/>
    <mergeCell ref="I382:J382"/>
    <mergeCell ref="K382:R382"/>
    <mergeCell ref="S382:AH382"/>
    <mergeCell ref="AI382:AO382"/>
    <mergeCell ref="BC380:BE380"/>
    <mergeCell ref="A381:B381"/>
    <mergeCell ref="C381:H381"/>
    <mergeCell ref="I381:J381"/>
    <mergeCell ref="K381:R381"/>
    <mergeCell ref="S381:AH381"/>
    <mergeCell ref="AI381:AO381"/>
    <mergeCell ref="AP381:AU381"/>
    <mergeCell ref="AX381:AZ381"/>
    <mergeCell ref="BC381:BE381"/>
    <mergeCell ref="AX379:AZ379"/>
    <mergeCell ref="BC379:BE379"/>
    <mergeCell ref="A380:B380"/>
    <mergeCell ref="C380:H380"/>
    <mergeCell ref="I380:J380"/>
    <mergeCell ref="K380:R380"/>
    <mergeCell ref="S380:AH380"/>
    <mergeCell ref="AI380:AO380"/>
    <mergeCell ref="AP380:AU380"/>
    <mergeCell ref="AX380:AZ380"/>
    <mergeCell ref="AP378:AU378"/>
    <mergeCell ref="AX378:AZ378"/>
    <mergeCell ref="BC378:BE378"/>
    <mergeCell ref="A379:B379"/>
    <mergeCell ref="C379:H379"/>
    <mergeCell ref="I379:J379"/>
    <mergeCell ref="K379:R379"/>
    <mergeCell ref="S379:AH379"/>
    <mergeCell ref="AI379:AO379"/>
    <mergeCell ref="AP379:AU379"/>
    <mergeCell ref="A378:B378"/>
    <mergeCell ref="C378:H378"/>
    <mergeCell ref="I378:J378"/>
    <mergeCell ref="K378:R378"/>
    <mergeCell ref="S378:AH378"/>
    <mergeCell ref="AI378:AO378"/>
    <mergeCell ref="BC376:BE376"/>
    <mergeCell ref="A377:B377"/>
    <mergeCell ref="C377:H377"/>
    <mergeCell ref="I377:J377"/>
    <mergeCell ref="K377:R377"/>
    <mergeCell ref="S377:AH377"/>
    <mergeCell ref="AI377:AO377"/>
    <mergeCell ref="AP377:AU377"/>
    <mergeCell ref="AX377:AZ377"/>
    <mergeCell ref="BC377:BE377"/>
    <mergeCell ref="AX375:AZ375"/>
    <mergeCell ref="BC375:BE375"/>
    <mergeCell ref="A376:B376"/>
    <mergeCell ref="C376:H376"/>
    <mergeCell ref="I376:J376"/>
    <mergeCell ref="K376:R376"/>
    <mergeCell ref="S376:AH376"/>
    <mergeCell ref="AI376:AO376"/>
    <mergeCell ref="AP376:AU376"/>
    <mergeCell ref="AX376:AZ376"/>
    <mergeCell ref="AP374:AU374"/>
    <mergeCell ref="AX374:AZ374"/>
    <mergeCell ref="BC374:BE374"/>
    <mergeCell ref="A375:B375"/>
    <mergeCell ref="C375:H375"/>
    <mergeCell ref="I375:J375"/>
    <mergeCell ref="K375:R375"/>
    <mergeCell ref="S375:AH375"/>
    <mergeCell ref="AI375:AO375"/>
    <mergeCell ref="AP375:AU375"/>
    <mergeCell ref="A374:B374"/>
    <mergeCell ref="C374:H374"/>
    <mergeCell ref="I374:J374"/>
    <mergeCell ref="K374:R374"/>
    <mergeCell ref="S374:AH374"/>
    <mergeCell ref="AI374:AO374"/>
    <mergeCell ref="BC372:BE372"/>
    <mergeCell ref="A373:B373"/>
    <mergeCell ref="C373:H373"/>
    <mergeCell ref="I373:J373"/>
    <mergeCell ref="K373:R373"/>
    <mergeCell ref="S373:AH373"/>
    <mergeCell ref="AI373:AO373"/>
    <mergeCell ref="AP373:AU373"/>
    <mergeCell ref="AX373:AZ373"/>
    <mergeCell ref="BC373:BE373"/>
    <mergeCell ref="AX371:AZ371"/>
    <mergeCell ref="BC371:BE371"/>
    <mergeCell ref="A372:B372"/>
    <mergeCell ref="C372:H372"/>
    <mergeCell ref="I372:J372"/>
    <mergeCell ref="K372:R372"/>
    <mergeCell ref="S372:AH372"/>
    <mergeCell ref="AI372:AO372"/>
    <mergeCell ref="AP372:AU372"/>
    <mergeCell ref="AX372:AZ372"/>
    <mergeCell ref="AP370:AU370"/>
    <mergeCell ref="AX370:AZ370"/>
    <mergeCell ref="BC370:BE370"/>
    <mergeCell ref="A371:B371"/>
    <mergeCell ref="C371:H371"/>
    <mergeCell ref="I371:J371"/>
    <mergeCell ref="K371:R371"/>
    <mergeCell ref="S371:AH371"/>
    <mergeCell ref="AI371:AO371"/>
    <mergeCell ref="AP371:AU371"/>
    <mergeCell ref="A370:B370"/>
    <mergeCell ref="C370:H370"/>
    <mergeCell ref="I370:J370"/>
    <mergeCell ref="K370:R370"/>
    <mergeCell ref="S370:AH370"/>
    <mergeCell ref="AI370:AO370"/>
    <mergeCell ref="BC368:BE368"/>
    <mergeCell ref="A369:B369"/>
    <mergeCell ref="C369:H369"/>
    <mergeCell ref="I369:J369"/>
    <mergeCell ref="K369:R369"/>
    <mergeCell ref="S369:AH369"/>
    <mergeCell ref="AI369:AO369"/>
    <mergeCell ref="AP369:AU369"/>
    <mergeCell ref="AX369:AZ369"/>
    <mergeCell ref="BC369:BE369"/>
    <mergeCell ref="AX367:AZ367"/>
    <mergeCell ref="BC367:BE367"/>
    <mergeCell ref="A368:B368"/>
    <mergeCell ref="C368:H368"/>
    <mergeCell ref="I368:J368"/>
    <mergeCell ref="K368:R368"/>
    <mergeCell ref="S368:AH368"/>
    <mergeCell ref="AI368:AO368"/>
    <mergeCell ref="AP368:AU368"/>
    <mergeCell ref="AX368:AZ368"/>
    <mergeCell ref="AP366:AU366"/>
    <mergeCell ref="AX366:AZ366"/>
    <mergeCell ref="BC366:BE366"/>
    <mergeCell ref="A367:B367"/>
    <mergeCell ref="C367:H367"/>
    <mergeCell ref="I367:J367"/>
    <mergeCell ref="K367:R367"/>
    <mergeCell ref="S367:AH367"/>
    <mergeCell ref="AI367:AO367"/>
    <mergeCell ref="AP367:AU367"/>
    <mergeCell ref="A366:B366"/>
    <mergeCell ref="C366:H366"/>
    <mergeCell ref="I366:J366"/>
    <mergeCell ref="K366:R366"/>
    <mergeCell ref="S366:AH366"/>
    <mergeCell ref="AI366:AO366"/>
    <mergeCell ref="BC364:BE364"/>
    <mergeCell ref="A365:B365"/>
    <mergeCell ref="C365:H365"/>
    <mergeCell ref="I365:J365"/>
    <mergeCell ref="K365:R365"/>
    <mergeCell ref="S365:AH365"/>
    <mergeCell ref="AI365:AO365"/>
    <mergeCell ref="AP365:AU365"/>
    <mergeCell ref="AX365:AZ365"/>
    <mergeCell ref="BC365:BE365"/>
    <mergeCell ref="AX363:AZ363"/>
    <mergeCell ref="BC363:BE363"/>
    <mergeCell ref="A364:B364"/>
    <mergeCell ref="C364:H364"/>
    <mergeCell ref="I364:J364"/>
    <mergeCell ref="K364:R364"/>
    <mergeCell ref="S364:AH364"/>
    <mergeCell ref="AI364:AO364"/>
    <mergeCell ref="AP364:AU364"/>
    <mergeCell ref="AX364:AZ364"/>
    <mergeCell ref="AP362:AU362"/>
    <mergeCell ref="AX362:AZ362"/>
    <mergeCell ref="BC362:BE362"/>
    <mergeCell ref="A363:B363"/>
    <mergeCell ref="C363:H363"/>
    <mergeCell ref="I363:J363"/>
    <mergeCell ref="K363:R363"/>
    <mergeCell ref="S363:AH363"/>
    <mergeCell ref="AI363:AO363"/>
    <mergeCell ref="AP363:AU363"/>
    <mergeCell ref="A362:B362"/>
    <mergeCell ref="C362:H362"/>
    <mergeCell ref="I362:J362"/>
    <mergeCell ref="K362:R362"/>
    <mergeCell ref="S362:AH362"/>
    <mergeCell ref="AI362:AO362"/>
    <mergeCell ref="BC360:BE360"/>
    <mergeCell ref="A361:B361"/>
    <mergeCell ref="C361:H361"/>
    <mergeCell ref="I361:J361"/>
    <mergeCell ref="K361:R361"/>
    <mergeCell ref="S361:AH361"/>
    <mergeCell ref="AI361:AO361"/>
    <mergeCell ref="AP361:AU361"/>
    <mergeCell ref="AX361:AZ361"/>
    <mergeCell ref="BC361:BE361"/>
    <mergeCell ref="AX359:AZ359"/>
    <mergeCell ref="BC359:BE359"/>
    <mergeCell ref="A360:B360"/>
    <mergeCell ref="C360:H360"/>
    <mergeCell ref="I360:J360"/>
    <mergeCell ref="K360:R360"/>
    <mergeCell ref="S360:AH360"/>
    <mergeCell ref="AI360:AO360"/>
    <mergeCell ref="AP360:AU360"/>
    <mergeCell ref="AX360:AZ360"/>
    <mergeCell ref="AP358:AU358"/>
    <mergeCell ref="AX358:AZ358"/>
    <mergeCell ref="BC358:BE358"/>
    <mergeCell ref="A359:B359"/>
    <mergeCell ref="C359:H359"/>
    <mergeCell ref="I359:J359"/>
    <mergeCell ref="K359:R359"/>
    <mergeCell ref="S359:AH359"/>
    <mergeCell ref="AI359:AO359"/>
    <mergeCell ref="AP359:AU359"/>
    <mergeCell ref="A358:B358"/>
    <mergeCell ref="C358:H358"/>
    <mergeCell ref="I358:J358"/>
    <mergeCell ref="K358:R358"/>
    <mergeCell ref="S358:AH358"/>
    <mergeCell ref="AI358:AO358"/>
    <mergeCell ref="BC356:BE356"/>
    <mergeCell ref="A357:B357"/>
    <mergeCell ref="C357:H357"/>
    <mergeCell ref="I357:J357"/>
    <mergeCell ref="K357:R357"/>
    <mergeCell ref="S357:AH357"/>
    <mergeCell ref="AI357:AO357"/>
    <mergeCell ref="AP357:AU357"/>
    <mergeCell ref="AX357:AZ357"/>
    <mergeCell ref="BC357:BE357"/>
    <mergeCell ref="AX355:AZ355"/>
    <mergeCell ref="BC355:BE355"/>
    <mergeCell ref="A356:B356"/>
    <mergeCell ref="C356:H356"/>
    <mergeCell ref="I356:J356"/>
    <mergeCell ref="K356:R356"/>
    <mergeCell ref="S356:AH356"/>
    <mergeCell ref="AI356:AO356"/>
    <mergeCell ref="AP356:AU356"/>
    <mergeCell ref="AX356:AZ356"/>
    <mergeCell ref="AP354:AU354"/>
    <mergeCell ref="AX354:AZ354"/>
    <mergeCell ref="BC354:BE354"/>
    <mergeCell ref="A355:B355"/>
    <mergeCell ref="C355:H355"/>
    <mergeCell ref="I355:J355"/>
    <mergeCell ref="K355:R355"/>
    <mergeCell ref="S355:AH355"/>
    <mergeCell ref="AI355:AO355"/>
    <mergeCell ref="AP355:AU355"/>
    <mergeCell ref="A354:B354"/>
    <mergeCell ref="C354:H354"/>
    <mergeCell ref="I354:J354"/>
    <mergeCell ref="K354:R354"/>
    <mergeCell ref="S354:AH354"/>
    <mergeCell ref="AI354:AO354"/>
    <mergeCell ref="BC352:BE352"/>
    <mergeCell ref="A353:B353"/>
    <mergeCell ref="C353:H353"/>
    <mergeCell ref="I353:J353"/>
    <mergeCell ref="K353:R353"/>
    <mergeCell ref="S353:AH353"/>
    <mergeCell ref="AI353:AO353"/>
    <mergeCell ref="AP353:AU353"/>
    <mergeCell ref="AX353:AZ353"/>
    <mergeCell ref="BC353:BE353"/>
    <mergeCell ref="AX351:AZ351"/>
    <mergeCell ref="BC351:BE351"/>
    <mergeCell ref="A352:B352"/>
    <mergeCell ref="C352:H352"/>
    <mergeCell ref="I352:J352"/>
    <mergeCell ref="K352:R352"/>
    <mergeCell ref="S352:AH352"/>
    <mergeCell ref="AI352:AO352"/>
    <mergeCell ref="AP352:AU352"/>
    <mergeCell ref="AX352:AZ352"/>
    <mergeCell ref="AP350:AU350"/>
    <mergeCell ref="AX350:AZ350"/>
    <mergeCell ref="BC350:BE350"/>
    <mergeCell ref="A351:B351"/>
    <mergeCell ref="C351:H351"/>
    <mergeCell ref="I351:J351"/>
    <mergeCell ref="K351:R351"/>
    <mergeCell ref="S351:AH351"/>
    <mergeCell ref="AI351:AO351"/>
    <mergeCell ref="AP351:AU351"/>
    <mergeCell ref="A350:B350"/>
    <mergeCell ref="C350:H350"/>
    <mergeCell ref="I350:J350"/>
    <mergeCell ref="K350:R350"/>
    <mergeCell ref="S350:AH350"/>
    <mergeCell ref="AI350:AO350"/>
    <mergeCell ref="BC348:BE348"/>
    <mergeCell ref="A349:B349"/>
    <mergeCell ref="C349:H349"/>
    <mergeCell ref="I349:J349"/>
    <mergeCell ref="K349:R349"/>
    <mergeCell ref="S349:AH349"/>
    <mergeCell ref="AI349:AO349"/>
    <mergeCell ref="AP349:AU349"/>
    <mergeCell ref="AX349:AZ349"/>
    <mergeCell ref="BC349:BE349"/>
    <mergeCell ref="AX347:AZ347"/>
    <mergeCell ref="BC347:BE347"/>
    <mergeCell ref="A348:B348"/>
    <mergeCell ref="C348:H348"/>
    <mergeCell ref="I348:J348"/>
    <mergeCell ref="K348:R348"/>
    <mergeCell ref="S348:AH348"/>
    <mergeCell ref="AI348:AO348"/>
    <mergeCell ref="AP348:AU348"/>
    <mergeCell ref="AX348:AZ348"/>
    <mergeCell ref="AP346:AU346"/>
    <mergeCell ref="AX346:AZ346"/>
    <mergeCell ref="BC346:BE346"/>
    <mergeCell ref="A347:B347"/>
    <mergeCell ref="C347:H347"/>
    <mergeCell ref="I347:J347"/>
    <mergeCell ref="K347:R347"/>
    <mergeCell ref="S347:AH347"/>
    <mergeCell ref="AI347:AO347"/>
    <mergeCell ref="AP347:AU347"/>
    <mergeCell ref="A346:B346"/>
    <mergeCell ref="C346:H346"/>
    <mergeCell ref="I346:J346"/>
    <mergeCell ref="K346:R346"/>
    <mergeCell ref="S346:AH346"/>
    <mergeCell ref="AI346:AO346"/>
    <mergeCell ref="BC344:BE344"/>
    <mergeCell ref="A345:B345"/>
    <mergeCell ref="C345:H345"/>
    <mergeCell ref="I345:J345"/>
    <mergeCell ref="K345:R345"/>
    <mergeCell ref="S345:AH345"/>
    <mergeCell ref="AI345:AO345"/>
    <mergeCell ref="AP345:AU345"/>
    <mergeCell ref="AX345:AZ345"/>
    <mergeCell ref="BC345:BE345"/>
    <mergeCell ref="AX343:AZ343"/>
    <mergeCell ref="BC343:BE343"/>
    <mergeCell ref="A344:B344"/>
    <mergeCell ref="C344:H344"/>
    <mergeCell ref="I344:J344"/>
    <mergeCell ref="K344:R344"/>
    <mergeCell ref="S344:AH344"/>
    <mergeCell ref="AI344:AO344"/>
    <mergeCell ref="AP344:AU344"/>
    <mergeCell ref="AX344:AZ344"/>
    <mergeCell ref="AP342:AU342"/>
    <mergeCell ref="AX342:AZ342"/>
    <mergeCell ref="BC342:BE342"/>
    <mergeCell ref="A343:B343"/>
    <mergeCell ref="C343:H343"/>
    <mergeCell ref="I343:J343"/>
    <mergeCell ref="K343:R343"/>
    <mergeCell ref="S343:AH343"/>
    <mergeCell ref="AI343:AO343"/>
    <mergeCell ref="AP343:AU343"/>
    <mergeCell ref="A342:B342"/>
    <mergeCell ref="C342:H342"/>
    <mergeCell ref="I342:J342"/>
    <mergeCell ref="K342:R342"/>
    <mergeCell ref="S342:AH342"/>
    <mergeCell ref="AI342:AO342"/>
    <mergeCell ref="BC340:BE340"/>
    <mergeCell ref="A341:B341"/>
    <mergeCell ref="C341:H341"/>
    <mergeCell ref="I341:J341"/>
    <mergeCell ref="K341:R341"/>
    <mergeCell ref="S341:AH341"/>
    <mergeCell ref="AI341:AO341"/>
    <mergeCell ref="AP341:AU341"/>
    <mergeCell ref="AX341:AZ341"/>
    <mergeCell ref="BC341:BE341"/>
    <mergeCell ref="AX339:AZ339"/>
    <mergeCell ref="BC339:BE339"/>
    <mergeCell ref="A340:B340"/>
    <mergeCell ref="C340:H340"/>
    <mergeCell ref="I340:J340"/>
    <mergeCell ref="K340:R340"/>
    <mergeCell ref="S340:AH340"/>
    <mergeCell ref="AI340:AO340"/>
    <mergeCell ref="AP340:AU340"/>
    <mergeCell ref="AX340:AZ340"/>
    <mergeCell ref="AP338:AU338"/>
    <mergeCell ref="AX338:AZ338"/>
    <mergeCell ref="BC338:BE338"/>
    <mergeCell ref="A339:B339"/>
    <mergeCell ref="C339:H339"/>
    <mergeCell ref="I339:J339"/>
    <mergeCell ref="K339:R339"/>
    <mergeCell ref="S339:AH339"/>
    <mergeCell ref="AI339:AO339"/>
    <mergeCell ref="AP339:AU339"/>
    <mergeCell ref="A338:B338"/>
    <mergeCell ref="C338:H338"/>
    <mergeCell ref="I338:J338"/>
    <mergeCell ref="K338:R338"/>
    <mergeCell ref="S338:AH338"/>
    <mergeCell ref="AI338:AO338"/>
    <mergeCell ref="BC336:BE336"/>
    <mergeCell ref="A337:B337"/>
    <mergeCell ref="C337:H337"/>
    <mergeCell ref="I337:J337"/>
    <mergeCell ref="K337:R337"/>
    <mergeCell ref="S337:AH337"/>
    <mergeCell ref="AI337:AO337"/>
    <mergeCell ref="AP337:AU337"/>
    <mergeCell ref="AX337:AZ337"/>
    <mergeCell ref="BC337:BE337"/>
    <mergeCell ref="AX335:AZ335"/>
    <mergeCell ref="BC335:BE335"/>
    <mergeCell ref="A336:B336"/>
    <mergeCell ref="C336:H336"/>
    <mergeCell ref="I336:J336"/>
    <mergeCell ref="K336:R336"/>
    <mergeCell ref="S336:AH336"/>
    <mergeCell ref="AI336:AO336"/>
    <mergeCell ref="AP336:AU336"/>
    <mergeCell ref="AX336:AZ336"/>
    <mergeCell ref="AP334:AU334"/>
    <mergeCell ref="AX334:AZ334"/>
    <mergeCell ref="BC334:BE334"/>
    <mergeCell ref="A335:B335"/>
    <mergeCell ref="C335:H335"/>
    <mergeCell ref="I335:J335"/>
    <mergeCell ref="K335:R335"/>
    <mergeCell ref="S335:AH335"/>
    <mergeCell ref="AI335:AO335"/>
    <mergeCell ref="AP335:AU335"/>
    <mergeCell ref="A334:B334"/>
    <mergeCell ref="C334:H334"/>
    <mergeCell ref="I334:J334"/>
    <mergeCell ref="K334:R334"/>
    <mergeCell ref="S334:AH334"/>
    <mergeCell ref="AI334:AO334"/>
    <mergeCell ref="BC332:BE332"/>
    <mergeCell ref="A333:B333"/>
    <mergeCell ref="C333:H333"/>
    <mergeCell ref="I333:J333"/>
    <mergeCell ref="K333:R333"/>
    <mergeCell ref="S333:AH333"/>
    <mergeCell ref="AI333:AO333"/>
    <mergeCell ref="AP333:AU333"/>
    <mergeCell ref="AX333:AZ333"/>
    <mergeCell ref="BC333:BE333"/>
    <mergeCell ref="AX331:AZ331"/>
    <mergeCell ref="BC331:BE331"/>
    <mergeCell ref="A332:B332"/>
    <mergeCell ref="C332:H332"/>
    <mergeCell ref="I332:J332"/>
    <mergeCell ref="K332:R332"/>
    <mergeCell ref="S332:AH332"/>
    <mergeCell ref="AI332:AO332"/>
    <mergeCell ref="AP332:AU332"/>
    <mergeCell ref="AX332:AZ332"/>
    <mergeCell ref="AP330:AU330"/>
    <mergeCell ref="AX330:AZ330"/>
    <mergeCell ref="BC330:BE330"/>
    <mergeCell ref="A331:B331"/>
    <mergeCell ref="C331:H331"/>
    <mergeCell ref="I331:J331"/>
    <mergeCell ref="K331:R331"/>
    <mergeCell ref="S331:AH331"/>
    <mergeCell ref="AI331:AO331"/>
    <mergeCell ref="AP331:AU331"/>
    <mergeCell ref="A330:B330"/>
    <mergeCell ref="C330:H330"/>
    <mergeCell ref="I330:J330"/>
    <mergeCell ref="K330:R330"/>
    <mergeCell ref="S330:AH330"/>
    <mergeCell ref="AI330:AO330"/>
    <mergeCell ref="BC328:BE328"/>
    <mergeCell ref="A329:B329"/>
    <mergeCell ref="C329:H329"/>
    <mergeCell ref="I329:J329"/>
    <mergeCell ref="K329:R329"/>
    <mergeCell ref="S329:AH329"/>
    <mergeCell ref="AI329:AO329"/>
    <mergeCell ref="AP329:AU329"/>
    <mergeCell ref="AX329:AZ329"/>
    <mergeCell ref="BC329:BE329"/>
    <mergeCell ref="AX327:AZ327"/>
    <mergeCell ref="BC327:BE327"/>
    <mergeCell ref="A328:B328"/>
    <mergeCell ref="C328:H328"/>
    <mergeCell ref="I328:J328"/>
    <mergeCell ref="K328:R328"/>
    <mergeCell ref="S328:AH328"/>
    <mergeCell ref="AI328:AO328"/>
    <mergeCell ref="AP328:AU328"/>
    <mergeCell ref="AX328:AZ328"/>
    <mergeCell ref="AP326:AU326"/>
    <mergeCell ref="AX326:AZ326"/>
    <mergeCell ref="BC326:BE326"/>
    <mergeCell ref="A327:B327"/>
    <mergeCell ref="C327:H327"/>
    <mergeCell ref="I327:J327"/>
    <mergeCell ref="K327:R327"/>
    <mergeCell ref="S327:AH327"/>
    <mergeCell ref="AI327:AO327"/>
    <mergeCell ref="AP327:AU327"/>
    <mergeCell ref="A326:B326"/>
    <mergeCell ref="C326:H326"/>
    <mergeCell ref="I326:J326"/>
    <mergeCell ref="K326:R326"/>
    <mergeCell ref="S326:AH326"/>
    <mergeCell ref="AI326:AO326"/>
    <mergeCell ref="BC324:BE324"/>
    <mergeCell ref="A325:B325"/>
    <mergeCell ref="C325:H325"/>
    <mergeCell ref="I325:J325"/>
    <mergeCell ref="K325:R325"/>
    <mergeCell ref="S325:AH325"/>
    <mergeCell ref="AI325:AO325"/>
    <mergeCell ref="AP325:AU325"/>
    <mergeCell ref="AX325:AZ325"/>
    <mergeCell ref="BC325:BE325"/>
    <mergeCell ref="AX323:AZ323"/>
    <mergeCell ref="BC323:BE323"/>
    <mergeCell ref="A324:B324"/>
    <mergeCell ref="C324:H324"/>
    <mergeCell ref="I324:J324"/>
    <mergeCell ref="K324:R324"/>
    <mergeCell ref="S324:AH324"/>
    <mergeCell ref="AI324:AO324"/>
    <mergeCell ref="AP324:AU324"/>
    <mergeCell ref="AX324:AZ324"/>
    <mergeCell ref="AP322:AU322"/>
    <mergeCell ref="AX322:AZ322"/>
    <mergeCell ref="BC322:BE322"/>
    <mergeCell ref="A323:B323"/>
    <mergeCell ref="C323:H323"/>
    <mergeCell ref="I323:J323"/>
    <mergeCell ref="K323:R323"/>
    <mergeCell ref="S323:AH323"/>
    <mergeCell ref="AI323:AO323"/>
    <mergeCell ref="AP323:AU323"/>
    <mergeCell ref="A322:B322"/>
    <mergeCell ref="C322:H322"/>
    <mergeCell ref="I322:J322"/>
    <mergeCell ref="K322:R322"/>
    <mergeCell ref="S322:AH322"/>
    <mergeCell ref="AI322:AO322"/>
    <mergeCell ref="BC320:BE320"/>
    <mergeCell ref="A321:B321"/>
    <mergeCell ref="C321:H321"/>
    <mergeCell ref="I321:J321"/>
    <mergeCell ref="K321:R321"/>
    <mergeCell ref="S321:AH321"/>
    <mergeCell ref="AI321:AO321"/>
    <mergeCell ref="AP321:AU321"/>
    <mergeCell ref="AX321:AZ321"/>
    <mergeCell ref="BC321:BE321"/>
    <mergeCell ref="AX319:AZ319"/>
    <mergeCell ref="BC319:BE319"/>
    <mergeCell ref="A320:B320"/>
    <mergeCell ref="C320:H320"/>
    <mergeCell ref="I320:J320"/>
    <mergeCell ref="K320:R320"/>
    <mergeCell ref="S320:AH320"/>
    <mergeCell ref="AI320:AO320"/>
    <mergeCell ref="AP320:AU320"/>
    <mergeCell ref="AX320:AZ320"/>
    <mergeCell ref="AP318:AU318"/>
    <mergeCell ref="AX318:AZ318"/>
    <mergeCell ref="BC318:BE318"/>
    <mergeCell ref="A319:B319"/>
    <mergeCell ref="C319:H319"/>
    <mergeCell ref="I319:J319"/>
    <mergeCell ref="K319:R319"/>
    <mergeCell ref="S319:AH319"/>
    <mergeCell ref="AI319:AO319"/>
    <mergeCell ref="AP319:AU319"/>
    <mergeCell ref="A318:B318"/>
    <mergeCell ref="C318:H318"/>
    <mergeCell ref="I318:J318"/>
    <mergeCell ref="K318:R318"/>
    <mergeCell ref="S318:AH318"/>
    <mergeCell ref="AI318:AO318"/>
    <mergeCell ref="BC316:BE316"/>
    <mergeCell ref="A317:B317"/>
    <mergeCell ref="C317:H317"/>
    <mergeCell ref="I317:J317"/>
    <mergeCell ref="K317:R317"/>
    <mergeCell ref="S317:AH317"/>
    <mergeCell ref="AI317:AO317"/>
    <mergeCell ref="AP317:AU317"/>
    <mergeCell ref="AX317:AZ317"/>
    <mergeCell ref="BC317:BE317"/>
    <mergeCell ref="AX315:AZ315"/>
    <mergeCell ref="BC315:BE315"/>
    <mergeCell ref="A316:B316"/>
    <mergeCell ref="C316:H316"/>
    <mergeCell ref="I316:J316"/>
    <mergeCell ref="K316:R316"/>
    <mergeCell ref="S316:AH316"/>
    <mergeCell ref="AI316:AO316"/>
    <mergeCell ref="AP316:AU316"/>
    <mergeCell ref="AX316:AZ316"/>
    <mergeCell ref="AP314:AU314"/>
    <mergeCell ref="AX314:AZ314"/>
    <mergeCell ref="BC314:BE314"/>
    <mergeCell ref="A315:B315"/>
    <mergeCell ref="C315:H315"/>
    <mergeCell ref="I315:J315"/>
    <mergeCell ref="K315:R315"/>
    <mergeCell ref="S315:AH315"/>
    <mergeCell ref="AI315:AO315"/>
    <mergeCell ref="AP315:AU315"/>
    <mergeCell ref="A314:B314"/>
    <mergeCell ref="C314:H314"/>
    <mergeCell ref="I314:J314"/>
    <mergeCell ref="K314:R314"/>
    <mergeCell ref="S314:AH314"/>
    <mergeCell ref="AI314:AO314"/>
    <mergeCell ref="BC312:BE312"/>
    <mergeCell ref="A313:B313"/>
    <mergeCell ref="C313:H313"/>
    <mergeCell ref="I313:J313"/>
    <mergeCell ref="K313:R313"/>
    <mergeCell ref="S313:AH313"/>
    <mergeCell ref="AI313:AO313"/>
    <mergeCell ref="AP313:AU313"/>
    <mergeCell ref="AX313:AZ313"/>
    <mergeCell ref="BC313:BE313"/>
    <mergeCell ref="AX311:AZ311"/>
    <mergeCell ref="BC311:BE311"/>
    <mergeCell ref="A312:B312"/>
    <mergeCell ref="C312:H312"/>
    <mergeCell ref="I312:J312"/>
    <mergeCell ref="K312:R312"/>
    <mergeCell ref="S312:AH312"/>
    <mergeCell ref="AI312:AO312"/>
    <mergeCell ref="AP312:AU312"/>
    <mergeCell ref="AX312:AZ312"/>
    <mergeCell ref="AP310:AU310"/>
    <mergeCell ref="AX310:AZ310"/>
    <mergeCell ref="BC310:BE310"/>
    <mergeCell ref="A311:B311"/>
    <mergeCell ref="C311:H311"/>
    <mergeCell ref="I311:J311"/>
    <mergeCell ref="K311:R311"/>
    <mergeCell ref="S311:AH311"/>
    <mergeCell ref="AI311:AO311"/>
    <mergeCell ref="AP311:AU311"/>
    <mergeCell ref="A310:B310"/>
    <mergeCell ref="C310:H310"/>
    <mergeCell ref="I310:J310"/>
    <mergeCell ref="K310:R310"/>
    <mergeCell ref="S310:AH310"/>
    <mergeCell ref="AI310:AO310"/>
    <mergeCell ref="BC308:BE308"/>
    <mergeCell ref="A309:B309"/>
    <mergeCell ref="C309:H309"/>
    <mergeCell ref="I309:J309"/>
    <mergeCell ref="K309:R309"/>
    <mergeCell ref="S309:AH309"/>
    <mergeCell ref="AI309:AO309"/>
    <mergeCell ref="AP309:AU309"/>
    <mergeCell ref="AX309:AZ309"/>
    <mergeCell ref="BC309:BE309"/>
    <mergeCell ref="AX307:AZ307"/>
    <mergeCell ref="BC307:BE307"/>
    <mergeCell ref="A308:B308"/>
    <mergeCell ref="C308:H308"/>
    <mergeCell ref="I308:J308"/>
    <mergeCell ref="K308:R308"/>
    <mergeCell ref="S308:AH308"/>
    <mergeCell ref="AI308:AO308"/>
    <mergeCell ref="AP308:AU308"/>
    <mergeCell ref="AX308:AZ308"/>
    <mergeCell ref="AP306:AU306"/>
    <mergeCell ref="AX306:AZ306"/>
    <mergeCell ref="BC306:BE306"/>
    <mergeCell ref="A307:B307"/>
    <mergeCell ref="C307:H307"/>
    <mergeCell ref="I307:J307"/>
    <mergeCell ref="K307:R307"/>
    <mergeCell ref="S307:AH307"/>
    <mergeCell ref="AI307:AO307"/>
    <mergeCell ref="AP307:AU307"/>
    <mergeCell ref="A306:B306"/>
    <mergeCell ref="C306:H306"/>
    <mergeCell ref="I306:J306"/>
    <mergeCell ref="K306:R306"/>
    <mergeCell ref="S306:AH306"/>
    <mergeCell ref="AI306:AO306"/>
    <mergeCell ref="BC304:BE304"/>
    <mergeCell ref="A305:B305"/>
    <mergeCell ref="C305:H305"/>
    <mergeCell ref="I305:J305"/>
    <mergeCell ref="K305:R305"/>
    <mergeCell ref="S305:AH305"/>
    <mergeCell ref="AI305:AO305"/>
    <mergeCell ref="AP305:AU305"/>
    <mergeCell ref="AX305:AZ305"/>
    <mergeCell ref="BC305:BE305"/>
    <mergeCell ref="AX303:AZ303"/>
    <mergeCell ref="BC303:BE303"/>
    <mergeCell ref="A304:B304"/>
    <mergeCell ref="C304:H304"/>
    <mergeCell ref="I304:J304"/>
    <mergeCell ref="K304:R304"/>
    <mergeCell ref="S304:AH304"/>
    <mergeCell ref="AI304:AO304"/>
    <mergeCell ref="AP304:AU304"/>
    <mergeCell ref="AX304:AZ304"/>
    <mergeCell ref="AP302:AU302"/>
    <mergeCell ref="AX302:AZ302"/>
    <mergeCell ref="BC302:BE302"/>
    <mergeCell ref="A303:B303"/>
    <mergeCell ref="C303:H303"/>
    <mergeCell ref="I303:J303"/>
    <mergeCell ref="K303:R303"/>
    <mergeCell ref="S303:AH303"/>
    <mergeCell ref="AI303:AO303"/>
    <mergeCell ref="AP303:AU303"/>
    <mergeCell ref="A302:B302"/>
    <mergeCell ref="C302:H302"/>
    <mergeCell ref="I302:J302"/>
    <mergeCell ref="K302:R302"/>
    <mergeCell ref="S302:AH302"/>
    <mergeCell ref="AI302:AO302"/>
    <mergeCell ref="BC300:BE300"/>
    <mergeCell ref="A301:B301"/>
    <mergeCell ref="C301:H301"/>
    <mergeCell ref="I301:J301"/>
    <mergeCell ref="K301:R301"/>
    <mergeCell ref="S301:AH301"/>
    <mergeCell ref="AI301:AO301"/>
    <mergeCell ref="AP301:AU301"/>
    <mergeCell ref="AX301:AZ301"/>
    <mergeCell ref="BC301:BE301"/>
    <mergeCell ref="AX299:AZ299"/>
    <mergeCell ref="BC299:BE299"/>
    <mergeCell ref="A300:B300"/>
    <mergeCell ref="C300:H300"/>
    <mergeCell ref="I300:J300"/>
    <mergeCell ref="K300:R300"/>
    <mergeCell ref="S300:AH300"/>
    <mergeCell ref="AI300:AO300"/>
    <mergeCell ref="AP300:AU300"/>
    <mergeCell ref="AX300:AZ300"/>
    <mergeCell ref="AP298:AU298"/>
    <mergeCell ref="AX298:AZ298"/>
    <mergeCell ref="BC298:BE298"/>
    <mergeCell ref="A299:B299"/>
    <mergeCell ref="C299:H299"/>
    <mergeCell ref="I299:J299"/>
    <mergeCell ref="K299:R299"/>
    <mergeCell ref="S299:AH299"/>
    <mergeCell ref="AI299:AO299"/>
    <mergeCell ref="AP299:AU299"/>
    <mergeCell ref="A298:B298"/>
    <mergeCell ref="C298:H298"/>
    <mergeCell ref="I298:J298"/>
    <mergeCell ref="K298:R298"/>
    <mergeCell ref="S298:AH298"/>
    <mergeCell ref="AI298:AO298"/>
    <mergeCell ref="BC296:BE296"/>
    <mergeCell ref="A297:B297"/>
    <mergeCell ref="C297:H297"/>
    <mergeCell ref="I297:J297"/>
    <mergeCell ref="K297:R297"/>
    <mergeCell ref="S297:AH297"/>
    <mergeCell ref="AI297:AO297"/>
    <mergeCell ref="AP297:AU297"/>
    <mergeCell ref="AX297:AZ297"/>
    <mergeCell ref="BC297:BE297"/>
    <mergeCell ref="AX295:AZ295"/>
    <mergeCell ref="BC295:BE295"/>
    <mergeCell ref="A296:B296"/>
    <mergeCell ref="C296:H296"/>
    <mergeCell ref="I296:J296"/>
    <mergeCell ref="K296:R296"/>
    <mergeCell ref="S296:AH296"/>
    <mergeCell ref="AI296:AO296"/>
    <mergeCell ref="AP296:AU296"/>
    <mergeCell ref="AX296:AZ296"/>
    <mergeCell ref="AP294:AU294"/>
    <mergeCell ref="AX294:AZ294"/>
    <mergeCell ref="BC294:BE294"/>
    <mergeCell ref="A295:B295"/>
    <mergeCell ref="C295:H295"/>
    <mergeCell ref="I295:J295"/>
    <mergeCell ref="K295:R295"/>
    <mergeCell ref="S295:AH295"/>
    <mergeCell ref="AI295:AO295"/>
    <mergeCell ref="AP295:AU295"/>
    <mergeCell ref="A294:B294"/>
    <mergeCell ref="C294:H294"/>
    <mergeCell ref="I294:J294"/>
    <mergeCell ref="K294:R294"/>
    <mergeCell ref="S294:AH294"/>
    <mergeCell ref="AI294:AO294"/>
    <mergeCell ref="BC292:BE292"/>
    <mergeCell ref="A293:B293"/>
    <mergeCell ref="C293:H293"/>
    <mergeCell ref="I293:J293"/>
    <mergeCell ref="K293:R293"/>
    <mergeCell ref="S293:AH293"/>
    <mergeCell ref="AI293:AO293"/>
    <mergeCell ref="AP293:AU293"/>
    <mergeCell ref="AX293:AZ293"/>
    <mergeCell ref="BC293:BE293"/>
    <mergeCell ref="AX291:AZ291"/>
    <mergeCell ref="BC291:BE291"/>
    <mergeCell ref="A292:B292"/>
    <mergeCell ref="C292:H292"/>
    <mergeCell ref="I292:J292"/>
    <mergeCell ref="K292:R292"/>
    <mergeCell ref="S292:AH292"/>
    <mergeCell ref="AI292:AO292"/>
    <mergeCell ref="AP292:AU292"/>
    <mergeCell ref="AX292:AZ292"/>
    <mergeCell ref="AP290:AU290"/>
    <mergeCell ref="AX290:AZ290"/>
    <mergeCell ref="BC290:BE290"/>
    <mergeCell ref="A291:B291"/>
    <mergeCell ref="C291:H291"/>
    <mergeCell ref="I291:J291"/>
    <mergeCell ref="K291:R291"/>
    <mergeCell ref="S291:AH291"/>
    <mergeCell ref="AI291:AO291"/>
    <mergeCell ref="AP291:AU291"/>
    <mergeCell ref="A290:B290"/>
    <mergeCell ref="C290:H290"/>
    <mergeCell ref="I290:J290"/>
    <mergeCell ref="K290:R290"/>
    <mergeCell ref="S290:AH290"/>
    <mergeCell ref="AI290:AO290"/>
    <mergeCell ref="BC288:BE288"/>
    <mergeCell ref="A289:B289"/>
    <mergeCell ref="C289:H289"/>
    <mergeCell ref="I289:J289"/>
    <mergeCell ref="K289:R289"/>
    <mergeCell ref="S289:AH289"/>
    <mergeCell ref="AI289:AO289"/>
    <mergeCell ref="AP289:AU289"/>
    <mergeCell ref="AX289:AZ289"/>
    <mergeCell ref="BC289:BE289"/>
    <mergeCell ref="AX287:AZ287"/>
    <mergeCell ref="BC287:BE287"/>
    <mergeCell ref="A288:B288"/>
    <mergeCell ref="C288:H288"/>
    <mergeCell ref="I288:J288"/>
    <mergeCell ref="K288:R288"/>
    <mergeCell ref="S288:AH288"/>
    <mergeCell ref="AI288:AO288"/>
    <mergeCell ref="AP288:AU288"/>
    <mergeCell ref="AX288:AZ288"/>
    <mergeCell ref="AP286:AU286"/>
    <mergeCell ref="AX286:AZ286"/>
    <mergeCell ref="BC286:BE286"/>
    <mergeCell ref="A287:B287"/>
    <mergeCell ref="C287:H287"/>
    <mergeCell ref="I287:J287"/>
    <mergeCell ref="K287:R287"/>
    <mergeCell ref="S287:AH287"/>
    <mergeCell ref="AI287:AO287"/>
    <mergeCell ref="AP287:AU287"/>
    <mergeCell ref="A286:B286"/>
    <mergeCell ref="C286:H286"/>
    <mergeCell ref="I286:J286"/>
    <mergeCell ref="K286:R286"/>
    <mergeCell ref="S286:AH286"/>
    <mergeCell ref="AI286:AO286"/>
    <mergeCell ref="BC284:BE284"/>
    <mergeCell ref="A285:B285"/>
    <mergeCell ref="C285:H285"/>
    <mergeCell ref="I285:J285"/>
    <mergeCell ref="K285:R285"/>
    <mergeCell ref="S285:AH285"/>
    <mergeCell ref="AI285:AO285"/>
    <mergeCell ref="AP285:AU285"/>
    <mergeCell ref="AX285:AZ285"/>
    <mergeCell ref="BC285:BE285"/>
    <mergeCell ref="AX283:AZ283"/>
    <mergeCell ref="BC283:BE283"/>
    <mergeCell ref="A284:B284"/>
    <mergeCell ref="C284:H284"/>
    <mergeCell ref="I284:J284"/>
    <mergeCell ref="K284:R284"/>
    <mergeCell ref="S284:AH284"/>
    <mergeCell ref="AI284:AO284"/>
    <mergeCell ref="AP284:AU284"/>
    <mergeCell ref="AX284:AZ284"/>
    <mergeCell ref="AP282:AU282"/>
    <mergeCell ref="AX282:AZ282"/>
    <mergeCell ref="BC282:BE282"/>
    <mergeCell ref="A283:B283"/>
    <mergeCell ref="C283:H283"/>
    <mergeCell ref="I283:J283"/>
    <mergeCell ref="K283:R283"/>
    <mergeCell ref="S283:AH283"/>
    <mergeCell ref="AI283:AO283"/>
    <mergeCell ref="AP283:AU283"/>
    <mergeCell ref="A282:B282"/>
    <mergeCell ref="C282:H282"/>
    <mergeCell ref="I282:J282"/>
    <mergeCell ref="K282:R282"/>
    <mergeCell ref="S282:AH282"/>
    <mergeCell ref="AI282:AO282"/>
    <mergeCell ref="BC280:BE280"/>
    <mergeCell ref="A281:B281"/>
    <mergeCell ref="C281:H281"/>
    <mergeCell ref="I281:J281"/>
    <mergeCell ref="K281:R281"/>
    <mergeCell ref="S281:AH281"/>
    <mergeCell ref="AI281:AO281"/>
    <mergeCell ref="AP281:AU281"/>
    <mergeCell ref="AX281:AZ281"/>
    <mergeCell ref="BC281:BE281"/>
    <mergeCell ref="AX279:AZ279"/>
    <mergeCell ref="BC279:BE279"/>
    <mergeCell ref="A280:B280"/>
    <mergeCell ref="C280:H280"/>
    <mergeCell ref="I280:J280"/>
    <mergeCell ref="K280:R280"/>
    <mergeCell ref="S280:AH280"/>
    <mergeCell ref="AI280:AO280"/>
    <mergeCell ref="AP280:AU280"/>
    <mergeCell ref="AX280:AZ280"/>
    <mergeCell ref="AP278:AU278"/>
    <mergeCell ref="AX278:AZ278"/>
    <mergeCell ref="BC278:BE278"/>
    <mergeCell ref="A279:B279"/>
    <mergeCell ref="C279:H279"/>
    <mergeCell ref="I279:J279"/>
    <mergeCell ref="K279:R279"/>
    <mergeCell ref="S279:AH279"/>
    <mergeCell ref="AI279:AO279"/>
    <mergeCell ref="AP279:AU279"/>
    <mergeCell ref="A278:B278"/>
    <mergeCell ref="C278:H278"/>
    <mergeCell ref="I278:J278"/>
    <mergeCell ref="K278:R278"/>
    <mergeCell ref="S278:AH278"/>
    <mergeCell ref="AI278:AO278"/>
    <mergeCell ref="BC276:BE276"/>
    <mergeCell ref="A277:B277"/>
    <mergeCell ref="C277:H277"/>
    <mergeCell ref="I277:J277"/>
    <mergeCell ref="K277:R277"/>
    <mergeCell ref="S277:AH277"/>
    <mergeCell ref="AI277:AO277"/>
    <mergeCell ref="AP277:AU277"/>
    <mergeCell ref="AX277:AZ277"/>
    <mergeCell ref="BC277:BE277"/>
    <mergeCell ref="AX275:AZ275"/>
    <mergeCell ref="BC275:BE275"/>
    <mergeCell ref="A276:B276"/>
    <mergeCell ref="C276:H276"/>
    <mergeCell ref="I276:J276"/>
    <mergeCell ref="K276:R276"/>
    <mergeCell ref="S276:AH276"/>
    <mergeCell ref="AI276:AO276"/>
    <mergeCell ref="AP276:AU276"/>
    <mergeCell ref="AX276:AZ276"/>
    <mergeCell ref="AP274:AU274"/>
    <mergeCell ref="AX274:AZ274"/>
    <mergeCell ref="BC274:BE274"/>
    <mergeCell ref="A275:B275"/>
    <mergeCell ref="C275:H275"/>
    <mergeCell ref="I275:J275"/>
    <mergeCell ref="K275:R275"/>
    <mergeCell ref="S275:AH275"/>
    <mergeCell ref="AI275:AO275"/>
    <mergeCell ref="AP275:AU275"/>
    <mergeCell ref="A274:B274"/>
    <mergeCell ref="C274:H274"/>
    <mergeCell ref="I274:J274"/>
    <mergeCell ref="K274:R274"/>
    <mergeCell ref="S274:AH274"/>
    <mergeCell ref="AI274:AO274"/>
    <mergeCell ref="BC272:BE272"/>
    <mergeCell ref="A273:B273"/>
    <mergeCell ref="C273:H273"/>
    <mergeCell ref="I273:J273"/>
    <mergeCell ref="K273:R273"/>
    <mergeCell ref="S273:AH273"/>
    <mergeCell ref="AI273:AO273"/>
    <mergeCell ref="AP273:AU273"/>
    <mergeCell ref="AX273:AZ273"/>
    <mergeCell ref="BC273:BE273"/>
    <mergeCell ref="AX271:AZ271"/>
    <mergeCell ref="BC271:BE271"/>
    <mergeCell ref="A272:B272"/>
    <mergeCell ref="C272:H272"/>
    <mergeCell ref="I272:J272"/>
    <mergeCell ref="K272:R272"/>
    <mergeCell ref="S272:AH272"/>
    <mergeCell ref="AI272:AO272"/>
    <mergeCell ref="AP272:AU272"/>
    <mergeCell ref="AX272:AZ272"/>
    <mergeCell ref="AP270:AU270"/>
    <mergeCell ref="AX270:AZ270"/>
    <mergeCell ref="BC270:BE270"/>
    <mergeCell ref="A271:B271"/>
    <mergeCell ref="C271:H271"/>
    <mergeCell ref="I271:J271"/>
    <mergeCell ref="K271:R271"/>
    <mergeCell ref="S271:AH271"/>
    <mergeCell ref="AI271:AO271"/>
    <mergeCell ref="AP271:AU271"/>
    <mergeCell ref="A270:B270"/>
    <mergeCell ref="C270:H270"/>
    <mergeCell ref="I270:J270"/>
    <mergeCell ref="K270:R270"/>
    <mergeCell ref="S270:AH270"/>
    <mergeCell ref="AI270:AO270"/>
    <mergeCell ref="BC268:BE268"/>
    <mergeCell ref="A269:B269"/>
    <mergeCell ref="C269:H269"/>
    <mergeCell ref="I269:J269"/>
    <mergeCell ref="K269:R269"/>
    <mergeCell ref="S269:AH269"/>
    <mergeCell ref="AI269:AO269"/>
    <mergeCell ref="AP269:AU269"/>
    <mergeCell ref="AX269:AZ269"/>
    <mergeCell ref="BC269:BE269"/>
    <mergeCell ref="AX267:AZ267"/>
    <mergeCell ref="BC267:BE267"/>
    <mergeCell ref="A268:B268"/>
    <mergeCell ref="C268:H268"/>
    <mergeCell ref="I268:J268"/>
    <mergeCell ref="K268:R268"/>
    <mergeCell ref="S268:AH268"/>
    <mergeCell ref="AI268:AO268"/>
    <mergeCell ref="AP268:AU268"/>
    <mergeCell ref="AX268:AZ268"/>
    <mergeCell ref="AP266:AU266"/>
    <mergeCell ref="AX266:AZ266"/>
    <mergeCell ref="BC266:BE266"/>
    <mergeCell ref="A267:B267"/>
    <mergeCell ref="C267:H267"/>
    <mergeCell ref="I267:J267"/>
    <mergeCell ref="K267:R267"/>
    <mergeCell ref="S267:AH267"/>
    <mergeCell ref="AI267:AO267"/>
    <mergeCell ref="AP267:AU267"/>
    <mergeCell ref="A266:B266"/>
    <mergeCell ref="C266:H266"/>
    <mergeCell ref="I266:J266"/>
    <mergeCell ref="K266:R266"/>
    <mergeCell ref="S266:AH266"/>
    <mergeCell ref="AI266:AO266"/>
    <mergeCell ref="BC264:BE264"/>
    <mergeCell ref="A265:B265"/>
    <mergeCell ref="C265:H265"/>
    <mergeCell ref="I265:J265"/>
    <mergeCell ref="K265:R265"/>
    <mergeCell ref="S265:AH265"/>
    <mergeCell ref="AI265:AO265"/>
    <mergeCell ref="AP265:AU265"/>
    <mergeCell ref="AX265:AZ265"/>
    <mergeCell ref="BC265:BE265"/>
    <mergeCell ref="AX263:AZ263"/>
    <mergeCell ref="BC263:BE263"/>
    <mergeCell ref="A264:B264"/>
    <mergeCell ref="C264:H264"/>
    <mergeCell ref="I264:J264"/>
    <mergeCell ref="K264:R264"/>
    <mergeCell ref="S264:AH264"/>
    <mergeCell ref="AI264:AO264"/>
    <mergeCell ref="AP264:AU264"/>
    <mergeCell ref="AX264:AZ264"/>
    <mergeCell ref="AP262:AU262"/>
    <mergeCell ref="AX262:AZ262"/>
    <mergeCell ref="BC262:BE262"/>
    <mergeCell ref="A263:B263"/>
    <mergeCell ref="C263:H263"/>
    <mergeCell ref="I263:J263"/>
    <mergeCell ref="K263:R263"/>
    <mergeCell ref="S263:AH263"/>
    <mergeCell ref="AI263:AO263"/>
    <mergeCell ref="AP263:AU263"/>
    <mergeCell ref="A262:B262"/>
    <mergeCell ref="C262:H262"/>
    <mergeCell ref="I262:J262"/>
    <mergeCell ref="K262:R262"/>
    <mergeCell ref="S262:AH262"/>
    <mergeCell ref="AI262:AO262"/>
    <mergeCell ref="BC260:BE260"/>
    <mergeCell ref="A261:B261"/>
    <mergeCell ref="C261:H261"/>
    <mergeCell ref="I261:J261"/>
    <mergeCell ref="K261:R261"/>
    <mergeCell ref="S261:AH261"/>
    <mergeCell ref="AI261:AO261"/>
    <mergeCell ref="AP261:AU261"/>
    <mergeCell ref="AX261:AZ261"/>
    <mergeCell ref="BC261:BE261"/>
    <mergeCell ref="AX259:AZ259"/>
    <mergeCell ref="BC259:BE259"/>
    <mergeCell ref="A260:B260"/>
    <mergeCell ref="C260:H260"/>
    <mergeCell ref="I260:J260"/>
    <mergeCell ref="K260:R260"/>
    <mergeCell ref="S260:AH260"/>
    <mergeCell ref="AI260:AO260"/>
    <mergeCell ref="AP260:AU260"/>
    <mergeCell ref="AX260:AZ260"/>
    <mergeCell ref="AP258:AU258"/>
    <mergeCell ref="AX258:AZ258"/>
    <mergeCell ref="BC258:BE258"/>
    <mergeCell ref="A259:B259"/>
    <mergeCell ref="C259:H259"/>
    <mergeCell ref="I259:J259"/>
    <mergeCell ref="K259:R259"/>
    <mergeCell ref="S259:AH259"/>
    <mergeCell ref="AI259:AO259"/>
    <mergeCell ref="AP259:AU259"/>
    <mergeCell ref="A258:B258"/>
    <mergeCell ref="C258:H258"/>
    <mergeCell ref="I258:J258"/>
    <mergeCell ref="K258:R258"/>
    <mergeCell ref="S258:AH258"/>
    <mergeCell ref="AI258:AO258"/>
    <mergeCell ref="BC256:BE256"/>
    <mergeCell ref="A257:B257"/>
    <mergeCell ref="C257:H257"/>
    <mergeCell ref="I257:J257"/>
    <mergeCell ref="K257:R257"/>
    <mergeCell ref="S257:AH257"/>
    <mergeCell ref="AI257:AO257"/>
    <mergeCell ref="AP257:AU257"/>
    <mergeCell ref="AX257:AZ257"/>
    <mergeCell ref="BC257:BE257"/>
    <mergeCell ref="AX255:AZ255"/>
    <mergeCell ref="BC255:BE255"/>
    <mergeCell ref="A256:B256"/>
    <mergeCell ref="C256:H256"/>
    <mergeCell ref="I256:J256"/>
    <mergeCell ref="K256:R256"/>
    <mergeCell ref="S256:AH256"/>
    <mergeCell ref="AI256:AO256"/>
    <mergeCell ref="AP256:AU256"/>
    <mergeCell ref="AX256:AZ256"/>
    <mergeCell ref="AP254:AU254"/>
    <mergeCell ref="AX254:AZ254"/>
    <mergeCell ref="BC254:BE254"/>
    <mergeCell ref="A255:B255"/>
    <mergeCell ref="C255:H255"/>
    <mergeCell ref="I255:J255"/>
    <mergeCell ref="K255:R255"/>
    <mergeCell ref="S255:AH255"/>
    <mergeCell ref="AI255:AO255"/>
    <mergeCell ref="AP255:AU255"/>
    <mergeCell ref="A254:B254"/>
    <mergeCell ref="C254:H254"/>
    <mergeCell ref="I254:J254"/>
    <mergeCell ref="K254:R254"/>
    <mergeCell ref="S254:AH254"/>
    <mergeCell ref="AI254:AO254"/>
    <mergeCell ref="BC252:BE252"/>
    <mergeCell ref="A253:B253"/>
    <mergeCell ref="C253:H253"/>
    <mergeCell ref="I253:J253"/>
    <mergeCell ref="K253:R253"/>
    <mergeCell ref="S253:AH253"/>
    <mergeCell ref="AI253:AO253"/>
    <mergeCell ref="AP253:AU253"/>
    <mergeCell ref="AX253:AZ253"/>
    <mergeCell ref="BC253:BE253"/>
    <mergeCell ref="AX251:AZ251"/>
    <mergeCell ref="BC251:BE251"/>
    <mergeCell ref="A252:B252"/>
    <mergeCell ref="C252:H252"/>
    <mergeCell ref="I252:J252"/>
    <mergeCell ref="K252:R252"/>
    <mergeCell ref="S252:AH252"/>
    <mergeCell ref="AI252:AO252"/>
    <mergeCell ref="AP252:AU252"/>
    <mergeCell ref="AX252:AZ252"/>
    <mergeCell ref="AP250:AU250"/>
    <mergeCell ref="AX250:AZ250"/>
    <mergeCell ref="BC250:BE250"/>
    <mergeCell ref="A251:B251"/>
    <mergeCell ref="C251:H251"/>
    <mergeCell ref="I251:J251"/>
    <mergeCell ref="K251:R251"/>
    <mergeCell ref="S251:AH251"/>
    <mergeCell ref="AI251:AO251"/>
    <mergeCell ref="AP251:AU251"/>
    <mergeCell ref="A250:B250"/>
    <mergeCell ref="C250:H250"/>
    <mergeCell ref="I250:J250"/>
    <mergeCell ref="K250:R250"/>
    <mergeCell ref="S250:AH250"/>
    <mergeCell ref="AI250:AO250"/>
    <mergeCell ref="BC248:BE248"/>
    <mergeCell ref="A249:B249"/>
    <mergeCell ref="C249:H249"/>
    <mergeCell ref="I249:J249"/>
    <mergeCell ref="K249:R249"/>
    <mergeCell ref="S249:AH249"/>
    <mergeCell ref="AI249:AO249"/>
    <mergeCell ref="AP249:AU249"/>
    <mergeCell ref="AX249:AZ249"/>
    <mergeCell ref="BC249:BE249"/>
    <mergeCell ref="AX247:AZ247"/>
    <mergeCell ref="BC247:BE247"/>
    <mergeCell ref="A248:B248"/>
    <mergeCell ref="C248:H248"/>
    <mergeCell ref="I248:J248"/>
    <mergeCell ref="K248:R248"/>
    <mergeCell ref="S248:AH248"/>
    <mergeCell ref="AI248:AO248"/>
    <mergeCell ref="AP248:AU248"/>
    <mergeCell ref="AX248:AZ248"/>
    <mergeCell ref="AP246:AU246"/>
    <mergeCell ref="AX246:AZ246"/>
    <mergeCell ref="BC246:BE246"/>
    <mergeCell ref="A247:B247"/>
    <mergeCell ref="C247:H247"/>
    <mergeCell ref="I247:J247"/>
    <mergeCell ref="K247:R247"/>
    <mergeCell ref="S247:AH247"/>
    <mergeCell ref="AI247:AO247"/>
    <mergeCell ref="AP247:AU247"/>
    <mergeCell ref="A246:B246"/>
    <mergeCell ref="C246:H246"/>
    <mergeCell ref="I246:J246"/>
    <mergeCell ref="K246:R246"/>
    <mergeCell ref="S246:AH246"/>
    <mergeCell ref="AI246:AO246"/>
    <mergeCell ref="BC244:BE244"/>
    <mergeCell ref="A245:B245"/>
    <mergeCell ref="C245:H245"/>
    <mergeCell ref="I245:J245"/>
    <mergeCell ref="K245:R245"/>
    <mergeCell ref="S245:AH245"/>
    <mergeCell ref="AI245:AO245"/>
    <mergeCell ref="AP245:AU245"/>
    <mergeCell ref="AX245:AZ245"/>
    <mergeCell ref="BC245:BE245"/>
    <mergeCell ref="AX243:AZ243"/>
    <mergeCell ref="BC243:BE243"/>
    <mergeCell ref="A244:B244"/>
    <mergeCell ref="C244:H244"/>
    <mergeCell ref="I244:J244"/>
    <mergeCell ref="K244:R244"/>
    <mergeCell ref="S244:AH244"/>
    <mergeCell ref="AI244:AO244"/>
    <mergeCell ref="AP244:AU244"/>
    <mergeCell ref="AX244:AZ244"/>
    <mergeCell ref="AP242:AU242"/>
    <mergeCell ref="AX242:AZ242"/>
    <mergeCell ref="BC242:BE242"/>
    <mergeCell ref="A243:B243"/>
    <mergeCell ref="C243:H243"/>
    <mergeCell ref="I243:J243"/>
    <mergeCell ref="K243:R243"/>
    <mergeCell ref="S243:AH243"/>
    <mergeCell ref="AI243:AO243"/>
    <mergeCell ref="AP243:AU243"/>
    <mergeCell ref="A242:B242"/>
    <mergeCell ref="C242:H242"/>
    <mergeCell ref="I242:J242"/>
    <mergeCell ref="K242:R242"/>
    <mergeCell ref="S242:AH242"/>
    <mergeCell ref="AI242:AO242"/>
    <mergeCell ref="BC240:BE240"/>
    <mergeCell ref="A241:B241"/>
    <mergeCell ref="C241:H241"/>
    <mergeCell ref="I241:J241"/>
    <mergeCell ref="K241:R241"/>
    <mergeCell ref="S241:AH241"/>
    <mergeCell ref="AI241:AO241"/>
    <mergeCell ref="AP241:AU241"/>
    <mergeCell ref="AX241:AZ241"/>
    <mergeCell ref="BC241:BE241"/>
    <mergeCell ref="AX239:AZ239"/>
    <mergeCell ref="BC239:BE239"/>
    <mergeCell ref="A240:B240"/>
    <mergeCell ref="C240:H240"/>
    <mergeCell ref="I240:J240"/>
    <mergeCell ref="K240:R240"/>
    <mergeCell ref="S240:AH240"/>
    <mergeCell ref="AI240:AO240"/>
    <mergeCell ref="AP240:AU240"/>
    <mergeCell ref="AX240:AZ240"/>
    <mergeCell ref="AP238:AU238"/>
    <mergeCell ref="AX238:AZ238"/>
    <mergeCell ref="BC238:BE238"/>
    <mergeCell ref="A239:B239"/>
    <mergeCell ref="C239:H239"/>
    <mergeCell ref="I239:J239"/>
    <mergeCell ref="K239:R239"/>
    <mergeCell ref="S239:AH239"/>
    <mergeCell ref="AI239:AO239"/>
    <mergeCell ref="AP239:AU239"/>
    <mergeCell ref="A238:B238"/>
    <mergeCell ref="C238:H238"/>
    <mergeCell ref="I238:J238"/>
    <mergeCell ref="K238:R238"/>
    <mergeCell ref="S238:AH238"/>
    <mergeCell ref="AI238:AO238"/>
    <mergeCell ref="BC236:BE236"/>
    <mergeCell ref="A237:B237"/>
    <mergeCell ref="C237:H237"/>
    <mergeCell ref="I237:J237"/>
    <mergeCell ref="K237:R237"/>
    <mergeCell ref="S237:AH237"/>
    <mergeCell ref="AI237:AO237"/>
    <mergeCell ref="AP237:AU237"/>
    <mergeCell ref="AX237:AZ237"/>
    <mergeCell ref="BC237:BE237"/>
    <mergeCell ref="AX235:AZ235"/>
    <mergeCell ref="BC235:BE235"/>
    <mergeCell ref="A236:B236"/>
    <mergeCell ref="C236:H236"/>
    <mergeCell ref="I236:J236"/>
    <mergeCell ref="K236:R236"/>
    <mergeCell ref="S236:AH236"/>
    <mergeCell ref="AI236:AO236"/>
    <mergeCell ref="AP236:AU236"/>
    <mergeCell ref="AX236:AZ236"/>
    <mergeCell ref="AP234:AU234"/>
    <mergeCell ref="AX234:AZ234"/>
    <mergeCell ref="BC234:BE234"/>
    <mergeCell ref="A235:B235"/>
    <mergeCell ref="C235:H235"/>
    <mergeCell ref="I235:J235"/>
    <mergeCell ref="K235:R235"/>
    <mergeCell ref="S235:AH235"/>
    <mergeCell ref="AI235:AO235"/>
    <mergeCell ref="AP235:AU235"/>
    <mergeCell ref="A234:B234"/>
    <mergeCell ref="C234:H234"/>
    <mergeCell ref="I234:J234"/>
    <mergeCell ref="K234:R234"/>
    <mergeCell ref="S234:AH234"/>
    <mergeCell ref="AI234:AO234"/>
    <mergeCell ref="BC232:BE232"/>
    <mergeCell ref="A233:B233"/>
    <mergeCell ref="C233:H233"/>
    <mergeCell ref="I233:J233"/>
    <mergeCell ref="K233:R233"/>
    <mergeCell ref="S233:AH233"/>
    <mergeCell ref="AI233:AO233"/>
    <mergeCell ref="AP233:AU233"/>
    <mergeCell ref="AX233:AZ233"/>
    <mergeCell ref="BC233:BE233"/>
    <mergeCell ref="AX231:AZ231"/>
    <mergeCell ref="BC231:BE231"/>
    <mergeCell ref="A232:B232"/>
    <mergeCell ref="C232:H232"/>
    <mergeCell ref="I232:J232"/>
    <mergeCell ref="K232:R232"/>
    <mergeCell ref="S232:AH232"/>
    <mergeCell ref="AI232:AO232"/>
    <mergeCell ref="AP232:AU232"/>
    <mergeCell ref="AX232:AZ232"/>
    <mergeCell ref="AP230:AU230"/>
    <mergeCell ref="AX230:AZ230"/>
    <mergeCell ref="BC230:BE230"/>
    <mergeCell ref="A231:B231"/>
    <mergeCell ref="C231:H231"/>
    <mergeCell ref="I231:J231"/>
    <mergeCell ref="K231:R231"/>
    <mergeCell ref="S231:AH231"/>
    <mergeCell ref="AI231:AO231"/>
    <mergeCell ref="AP231:AU231"/>
    <mergeCell ref="A230:B230"/>
    <mergeCell ref="C230:H230"/>
    <mergeCell ref="I230:J230"/>
    <mergeCell ref="K230:R230"/>
    <mergeCell ref="S230:AH230"/>
    <mergeCell ref="AI230:AO230"/>
    <mergeCell ref="BC228:BE228"/>
    <mergeCell ref="A229:B229"/>
    <mergeCell ref="C229:H229"/>
    <mergeCell ref="I229:J229"/>
    <mergeCell ref="K229:R229"/>
    <mergeCell ref="S229:AH229"/>
    <mergeCell ref="AI229:AO229"/>
    <mergeCell ref="AP229:AU229"/>
    <mergeCell ref="AX229:AZ229"/>
    <mergeCell ref="BC229:BE229"/>
    <mergeCell ref="AX227:AZ227"/>
    <mergeCell ref="BC227:BE227"/>
    <mergeCell ref="A228:B228"/>
    <mergeCell ref="C228:H228"/>
    <mergeCell ref="I228:J228"/>
    <mergeCell ref="K228:R228"/>
    <mergeCell ref="S228:AH228"/>
    <mergeCell ref="AI228:AO228"/>
    <mergeCell ref="AP228:AU228"/>
    <mergeCell ref="AX228:AZ228"/>
    <mergeCell ref="AP226:AU226"/>
    <mergeCell ref="AX226:AZ226"/>
    <mergeCell ref="BC226:BE226"/>
    <mergeCell ref="A227:B227"/>
    <mergeCell ref="C227:H227"/>
    <mergeCell ref="I227:J227"/>
    <mergeCell ref="K227:R227"/>
    <mergeCell ref="S227:AH227"/>
    <mergeCell ref="AI227:AO227"/>
    <mergeCell ref="AP227:AU227"/>
    <mergeCell ref="A226:B226"/>
    <mergeCell ref="C226:H226"/>
    <mergeCell ref="I226:J226"/>
    <mergeCell ref="K226:R226"/>
    <mergeCell ref="S226:AH226"/>
    <mergeCell ref="AI226:AO226"/>
    <mergeCell ref="BC224:BE224"/>
    <mergeCell ref="A225:B225"/>
    <mergeCell ref="C225:H225"/>
    <mergeCell ref="I225:J225"/>
    <mergeCell ref="K225:R225"/>
    <mergeCell ref="S225:AH225"/>
    <mergeCell ref="AI225:AO225"/>
    <mergeCell ref="AP225:AU225"/>
    <mergeCell ref="AX225:AZ225"/>
    <mergeCell ref="BC225:BE225"/>
    <mergeCell ref="AX223:AZ223"/>
    <mergeCell ref="BC223:BE223"/>
    <mergeCell ref="A224:B224"/>
    <mergeCell ref="C224:H224"/>
    <mergeCell ref="I224:J224"/>
    <mergeCell ref="K224:R224"/>
    <mergeCell ref="S224:AH224"/>
    <mergeCell ref="AI224:AO224"/>
    <mergeCell ref="AP224:AU224"/>
    <mergeCell ref="AX224:AZ224"/>
    <mergeCell ref="AP222:AU222"/>
    <mergeCell ref="AX222:AZ222"/>
    <mergeCell ref="BC222:BE222"/>
    <mergeCell ref="A223:B223"/>
    <mergeCell ref="C223:H223"/>
    <mergeCell ref="I223:J223"/>
    <mergeCell ref="K223:R223"/>
    <mergeCell ref="S223:AH223"/>
    <mergeCell ref="AI223:AO223"/>
    <mergeCell ref="AP223:AU223"/>
    <mergeCell ref="A222:B222"/>
    <mergeCell ref="C222:H222"/>
    <mergeCell ref="I222:J222"/>
    <mergeCell ref="K222:R222"/>
    <mergeCell ref="S222:AH222"/>
    <mergeCell ref="AI222:AO222"/>
    <mergeCell ref="BC220:BE220"/>
    <mergeCell ref="A221:B221"/>
    <mergeCell ref="C221:H221"/>
    <mergeCell ref="I221:J221"/>
    <mergeCell ref="K221:R221"/>
    <mergeCell ref="S221:AH221"/>
    <mergeCell ref="AI221:AO221"/>
    <mergeCell ref="AP221:AU221"/>
    <mergeCell ref="AX221:AZ221"/>
    <mergeCell ref="BC221:BE221"/>
    <mergeCell ref="AX219:AZ219"/>
    <mergeCell ref="BC219:BE219"/>
    <mergeCell ref="A220:B220"/>
    <mergeCell ref="C220:H220"/>
    <mergeCell ref="I220:J220"/>
    <mergeCell ref="K220:R220"/>
    <mergeCell ref="S220:AH220"/>
    <mergeCell ref="AI220:AO220"/>
    <mergeCell ref="AP220:AU220"/>
    <mergeCell ref="AX220:AZ220"/>
    <mergeCell ref="AP218:AU218"/>
    <mergeCell ref="AX218:AZ218"/>
    <mergeCell ref="BC218:BE218"/>
    <mergeCell ref="A219:B219"/>
    <mergeCell ref="C219:H219"/>
    <mergeCell ref="I219:J219"/>
    <mergeCell ref="K219:R219"/>
    <mergeCell ref="S219:AH219"/>
    <mergeCell ref="AI219:AO219"/>
    <mergeCell ref="AP219:AU219"/>
    <mergeCell ref="A218:B218"/>
    <mergeCell ref="C218:H218"/>
    <mergeCell ref="I218:J218"/>
    <mergeCell ref="K218:R218"/>
    <mergeCell ref="S218:AH218"/>
    <mergeCell ref="AI218:AO218"/>
    <mergeCell ref="BC216:BE216"/>
    <mergeCell ref="A217:B217"/>
    <mergeCell ref="C217:H217"/>
    <mergeCell ref="I217:J217"/>
    <mergeCell ref="K217:R217"/>
    <mergeCell ref="S217:AH217"/>
    <mergeCell ref="AI217:AO217"/>
    <mergeCell ref="AP217:AU217"/>
    <mergeCell ref="AX217:AZ217"/>
    <mergeCell ref="BC217:BE217"/>
    <mergeCell ref="AX215:AZ215"/>
    <mergeCell ref="BC215:BE215"/>
    <mergeCell ref="A216:B216"/>
    <mergeCell ref="C216:H216"/>
    <mergeCell ref="I216:J216"/>
    <mergeCell ref="K216:R216"/>
    <mergeCell ref="S216:AH216"/>
    <mergeCell ref="AI216:AO216"/>
    <mergeCell ref="AP216:AU216"/>
    <mergeCell ref="AX216:AZ216"/>
    <mergeCell ref="AP214:AU214"/>
    <mergeCell ref="AX214:AZ214"/>
    <mergeCell ref="BC214:BE214"/>
    <mergeCell ref="A215:B215"/>
    <mergeCell ref="C215:H215"/>
    <mergeCell ref="I215:J215"/>
    <mergeCell ref="K215:R215"/>
    <mergeCell ref="S215:AH215"/>
    <mergeCell ref="AI215:AO215"/>
    <mergeCell ref="AP215:AU215"/>
    <mergeCell ref="A214:B214"/>
    <mergeCell ref="C214:H214"/>
    <mergeCell ref="I214:J214"/>
    <mergeCell ref="K214:R214"/>
    <mergeCell ref="S214:AH214"/>
    <mergeCell ref="AI214:AO214"/>
    <mergeCell ref="BC212:BE212"/>
    <mergeCell ref="A213:B213"/>
    <mergeCell ref="C213:H213"/>
    <mergeCell ref="I213:J213"/>
    <mergeCell ref="K213:R213"/>
    <mergeCell ref="S213:AH213"/>
    <mergeCell ref="AI213:AO213"/>
    <mergeCell ref="AP213:AU213"/>
    <mergeCell ref="AX213:AZ213"/>
    <mergeCell ref="BC213:BE213"/>
    <mergeCell ref="AX211:AZ211"/>
    <mergeCell ref="BC211:BE211"/>
    <mergeCell ref="A212:B212"/>
    <mergeCell ref="C212:H212"/>
    <mergeCell ref="I212:J212"/>
    <mergeCell ref="K212:R212"/>
    <mergeCell ref="S212:AH212"/>
    <mergeCell ref="AI212:AO212"/>
    <mergeCell ref="AP212:AU212"/>
    <mergeCell ref="AX212:AZ212"/>
    <mergeCell ref="AP210:AU210"/>
    <mergeCell ref="AX210:AZ210"/>
    <mergeCell ref="BC210:BE210"/>
    <mergeCell ref="A211:B211"/>
    <mergeCell ref="C211:H211"/>
    <mergeCell ref="I211:J211"/>
    <mergeCell ref="K211:R211"/>
    <mergeCell ref="S211:AH211"/>
    <mergeCell ref="AI211:AO211"/>
    <mergeCell ref="AP211:AU211"/>
    <mergeCell ref="A210:B210"/>
    <mergeCell ref="C210:H210"/>
    <mergeCell ref="I210:J210"/>
    <mergeCell ref="K210:R210"/>
    <mergeCell ref="S210:AH210"/>
    <mergeCell ref="AI210:AO210"/>
    <mergeCell ref="BC208:BE208"/>
    <mergeCell ref="A209:B209"/>
    <mergeCell ref="C209:H209"/>
    <mergeCell ref="I209:J209"/>
    <mergeCell ref="K209:R209"/>
    <mergeCell ref="S209:AH209"/>
    <mergeCell ref="AI209:AO209"/>
    <mergeCell ref="AP209:AU209"/>
    <mergeCell ref="AX209:AZ209"/>
    <mergeCell ref="BC209:BE209"/>
    <mergeCell ref="AX207:AZ207"/>
    <mergeCell ref="BC207:BE207"/>
    <mergeCell ref="A208:B208"/>
    <mergeCell ref="C208:H208"/>
    <mergeCell ref="I208:J208"/>
    <mergeCell ref="K208:R208"/>
    <mergeCell ref="S208:AH208"/>
    <mergeCell ref="AI208:AO208"/>
    <mergeCell ref="AP208:AU208"/>
    <mergeCell ref="AX208:AZ208"/>
    <mergeCell ref="AP206:AU206"/>
    <mergeCell ref="AX206:AZ206"/>
    <mergeCell ref="BC206:BE206"/>
    <mergeCell ref="A207:B207"/>
    <mergeCell ref="C207:H207"/>
    <mergeCell ref="I207:J207"/>
    <mergeCell ref="K207:R207"/>
    <mergeCell ref="S207:AH207"/>
    <mergeCell ref="AI207:AO207"/>
    <mergeCell ref="AP207:AU207"/>
    <mergeCell ref="A206:B206"/>
    <mergeCell ref="C206:H206"/>
    <mergeCell ref="I206:J206"/>
    <mergeCell ref="K206:R206"/>
    <mergeCell ref="S206:AH206"/>
    <mergeCell ref="AI206:AO206"/>
    <mergeCell ref="BC204:BE204"/>
    <mergeCell ref="A205:B205"/>
    <mergeCell ref="C205:H205"/>
    <mergeCell ref="I205:J205"/>
    <mergeCell ref="K205:R205"/>
    <mergeCell ref="S205:AH205"/>
    <mergeCell ref="AI205:AO205"/>
    <mergeCell ref="AP205:AU205"/>
    <mergeCell ref="AX205:AZ205"/>
    <mergeCell ref="BC205:BE205"/>
    <mergeCell ref="AX203:AZ203"/>
    <mergeCell ref="BC203:BE203"/>
    <mergeCell ref="A204:B204"/>
    <mergeCell ref="C204:H204"/>
    <mergeCell ref="I204:J204"/>
    <mergeCell ref="K204:R204"/>
    <mergeCell ref="S204:AH204"/>
    <mergeCell ref="AI204:AO204"/>
    <mergeCell ref="AP204:AU204"/>
    <mergeCell ref="AX204:AZ204"/>
    <mergeCell ref="AP202:AU202"/>
    <mergeCell ref="AX202:AZ202"/>
    <mergeCell ref="BC202:BE202"/>
    <mergeCell ref="A203:B203"/>
    <mergeCell ref="C203:H203"/>
    <mergeCell ref="I203:J203"/>
    <mergeCell ref="K203:R203"/>
    <mergeCell ref="S203:AH203"/>
    <mergeCell ref="AI203:AO203"/>
    <mergeCell ref="AP203:AU203"/>
    <mergeCell ref="A202:B202"/>
    <mergeCell ref="C202:H202"/>
    <mergeCell ref="I202:J202"/>
    <mergeCell ref="K202:R202"/>
    <mergeCell ref="S202:AH202"/>
    <mergeCell ref="AI202:AO202"/>
    <mergeCell ref="BC200:BE200"/>
    <mergeCell ref="A201:B201"/>
    <mergeCell ref="C201:H201"/>
    <mergeCell ref="I201:J201"/>
    <mergeCell ref="K201:R201"/>
    <mergeCell ref="S201:AH201"/>
    <mergeCell ref="AI201:AO201"/>
    <mergeCell ref="AP201:AU201"/>
    <mergeCell ref="AX201:AZ201"/>
    <mergeCell ref="BC201:BE201"/>
    <mergeCell ref="AX199:AZ199"/>
    <mergeCell ref="BC199:BE199"/>
    <mergeCell ref="A200:B200"/>
    <mergeCell ref="C200:H200"/>
    <mergeCell ref="I200:J200"/>
    <mergeCell ref="K200:R200"/>
    <mergeCell ref="S200:AH200"/>
    <mergeCell ref="AI200:AO200"/>
    <mergeCell ref="AP200:AU200"/>
    <mergeCell ref="AX200:AZ200"/>
    <mergeCell ref="AP198:AU198"/>
    <mergeCell ref="AX198:AZ198"/>
    <mergeCell ref="BC198:BE198"/>
    <mergeCell ref="A199:B199"/>
    <mergeCell ref="C199:H199"/>
    <mergeCell ref="I199:J199"/>
    <mergeCell ref="K199:R199"/>
    <mergeCell ref="S199:AH199"/>
    <mergeCell ref="AI199:AO199"/>
    <mergeCell ref="AP199:AU199"/>
    <mergeCell ref="A198:B198"/>
    <mergeCell ref="C198:H198"/>
    <mergeCell ref="I198:J198"/>
    <mergeCell ref="K198:R198"/>
    <mergeCell ref="S198:AH198"/>
    <mergeCell ref="AI198:AO198"/>
    <mergeCell ref="BC196:BE196"/>
    <mergeCell ref="A197:B197"/>
    <mergeCell ref="C197:H197"/>
    <mergeCell ref="I197:J197"/>
    <mergeCell ref="K197:R197"/>
    <mergeCell ref="S197:AH197"/>
    <mergeCell ref="AI197:AO197"/>
    <mergeCell ref="AP197:AU197"/>
    <mergeCell ref="AX197:AZ197"/>
    <mergeCell ref="BC197:BE197"/>
    <mergeCell ref="AX195:AZ195"/>
    <mergeCell ref="BC195:BE195"/>
    <mergeCell ref="A196:B196"/>
    <mergeCell ref="C196:H196"/>
    <mergeCell ref="I196:J196"/>
    <mergeCell ref="K196:R196"/>
    <mergeCell ref="S196:AH196"/>
    <mergeCell ref="AI196:AO196"/>
    <mergeCell ref="AP196:AU196"/>
    <mergeCell ref="AX196:AZ196"/>
    <mergeCell ref="AP194:AU194"/>
    <mergeCell ref="AX194:AZ194"/>
    <mergeCell ref="BC194:BE194"/>
    <mergeCell ref="A195:B195"/>
    <mergeCell ref="C195:H195"/>
    <mergeCell ref="I195:J195"/>
    <mergeCell ref="K195:R195"/>
    <mergeCell ref="S195:AH195"/>
    <mergeCell ref="AI195:AO195"/>
    <mergeCell ref="AP195:AU195"/>
    <mergeCell ref="A194:B194"/>
    <mergeCell ref="C194:H194"/>
    <mergeCell ref="I194:J194"/>
    <mergeCell ref="K194:R194"/>
    <mergeCell ref="S194:AH194"/>
    <mergeCell ref="AI194:AO194"/>
    <mergeCell ref="BC192:BE192"/>
    <mergeCell ref="A193:B193"/>
    <mergeCell ref="C193:H193"/>
    <mergeCell ref="I193:J193"/>
    <mergeCell ref="K193:R193"/>
    <mergeCell ref="S193:AH193"/>
    <mergeCell ref="AI193:AO193"/>
    <mergeCell ref="AP193:AU193"/>
    <mergeCell ref="AX193:AZ193"/>
    <mergeCell ref="BC193:BE193"/>
    <mergeCell ref="AX191:AZ191"/>
    <mergeCell ref="BC191:BE191"/>
    <mergeCell ref="A192:B192"/>
    <mergeCell ref="C192:H192"/>
    <mergeCell ref="I192:J192"/>
    <mergeCell ref="K192:R192"/>
    <mergeCell ref="S192:AH192"/>
    <mergeCell ref="AI192:AO192"/>
    <mergeCell ref="AP192:AU192"/>
    <mergeCell ref="AX192:AZ192"/>
    <mergeCell ref="AP190:AU190"/>
    <mergeCell ref="AX190:AZ190"/>
    <mergeCell ref="BC190:BE190"/>
    <mergeCell ref="A191:B191"/>
    <mergeCell ref="C191:H191"/>
    <mergeCell ref="I191:J191"/>
    <mergeCell ref="K191:R191"/>
    <mergeCell ref="S191:AH191"/>
    <mergeCell ref="AI191:AO191"/>
    <mergeCell ref="AP191:AU191"/>
    <mergeCell ref="A190:B190"/>
    <mergeCell ref="C190:H190"/>
    <mergeCell ref="I190:J190"/>
    <mergeCell ref="K190:R190"/>
    <mergeCell ref="S190:AH190"/>
    <mergeCell ref="AI190:AO190"/>
    <mergeCell ref="BC188:BE188"/>
    <mergeCell ref="A189:B189"/>
    <mergeCell ref="C189:H189"/>
    <mergeCell ref="I189:J189"/>
    <mergeCell ref="K189:R189"/>
    <mergeCell ref="S189:AH189"/>
    <mergeCell ref="AI189:AO189"/>
    <mergeCell ref="AP189:AU189"/>
    <mergeCell ref="AX189:AZ189"/>
    <mergeCell ref="BC189:BE189"/>
    <mergeCell ref="AX187:AZ187"/>
    <mergeCell ref="BC187:BE187"/>
    <mergeCell ref="A188:B188"/>
    <mergeCell ref="C188:H188"/>
    <mergeCell ref="I188:J188"/>
    <mergeCell ref="K188:R188"/>
    <mergeCell ref="S188:AH188"/>
    <mergeCell ref="AI188:AO188"/>
    <mergeCell ref="AP188:AU188"/>
    <mergeCell ref="AX188:AZ188"/>
    <mergeCell ref="AP186:AU186"/>
    <mergeCell ref="AX186:AZ186"/>
    <mergeCell ref="BC186:BE186"/>
    <mergeCell ref="A187:B187"/>
    <mergeCell ref="C187:H187"/>
    <mergeCell ref="I187:J187"/>
    <mergeCell ref="K187:R187"/>
    <mergeCell ref="S187:AH187"/>
    <mergeCell ref="AI187:AO187"/>
    <mergeCell ref="AP187:AU187"/>
    <mergeCell ref="A186:B186"/>
    <mergeCell ref="C186:H186"/>
    <mergeCell ref="I186:J186"/>
    <mergeCell ref="K186:R186"/>
    <mergeCell ref="S186:AH186"/>
    <mergeCell ref="AI186:AO186"/>
    <mergeCell ref="BC184:BE184"/>
    <mergeCell ref="A185:B185"/>
    <mergeCell ref="C185:H185"/>
    <mergeCell ref="I185:J185"/>
    <mergeCell ref="K185:R185"/>
    <mergeCell ref="S185:AH185"/>
    <mergeCell ref="AI185:AO185"/>
    <mergeCell ref="AP185:AU185"/>
    <mergeCell ref="AX185:AZ185"/>
    <mergeCell ref="BC185:BE185"/>
    <mergeCell ref="AX183:AZ183"/>
    <mergeCell ref="BC183:BE183"/>
    <mergeCell ref="A184:B184"/>
    <mergeCell ref="C184:H184"/>
    <mergeCell ref="I184:J184"/>
    <mergeCell ref="K184:R184"/>
    <mergeCell ref="S184:AH184"/>
    <mergeCell ref="AI184:AO184"/>
    <mergeCell ref="AP184:AU184"/>
    <mergeCell ref="AX184:AZ184"/>
    <mergeCell ref="AP182:AU182"/>
    <mergeCell ref="AX182:AZ182"/>
    <mergeCell ref="BC182:BE182"/>
    <mergeCell ref="A183:B183"/>
    <mergeCell ref="C183:H183"/>
    <mergeCell ref="I183:J183"/>
    <mergeCell ref="K183:R183"/>
    <mergeCell ref="S183:AH183"/>
    <mergeCell ref="AI183:AO183"/>
    <mergeCell ref="AP183:AU183"/>
    <mergeCell ref="A182:B182"/>
    <mergeCell ref="C182:H182"/>
    <mergeCell ref="I182:J182"/>
    <mergeCell ref="K182:R182"/>
    <mergeCell ref="S182:AH182"/>
    <mergeCell ref="AI182:AO182"/>
    <mergeCell ref="BC180:BE180"/>
    <mergeCell ref="A181:B181"/>
    <mergeCell ref="C181:H181"/>
    <mergeCell ref="I181:J181"/>
    <mergeCell ref="K181:R181"/>
    <mergeCell ref="S181:AH181"/>
    <mergeCell ref="AI181:AO181"/>
    <mergeCell ref="AP181:AU181"/>
    <mergeCell ref="AX181:AZ181"/>
    <mergeCell ref="BC181:BE181"/>
    <mergeCell ref="AX179:AZ179"/>
    <mergeCell ref="BC179:BE179"/>
    <mergeCell ref="A180:B180"/>
    <mergeCell ref="C180:H180"/>
    <mergeCell ref="I180:J180"/>
    <mergeCell ref="K180:R180"/>
    <mergeCell ref="S180:AH180"/>
    <mergeCell ref="AI180:AO180"/>
    <mergeCell ref="AP180:AU180"/>
    <mergeCell ref="AX180:AZ180"/>
    <mergeCell ref="AP178:AU178"/>
    <mergeCell ref="AX178:AZ178"/>
    <mergeCell ref="BC178:BE178"/>
    <mergeCell ref="A179:B179"/>
    <mergeCell ref="C179:H179"/>
    <mergeCell ref="I179:J179"/>
    <mergeCell ref="K179:R179"/>
    <mergeCell ref="S179:AH179"/>
    <mergeCell ref="AI179:AO179"/>
    <mergeCell ref="AP179:AU179"/>
    <mergeCell ref="A178:B178"/>
    <mergeCell ref="C178:H178"/>
    <mergeCell ref="I178:J178"/>
    <mergeCell ref="K178:R178"/>
    <mergeCell ref="S178:AH178"/>
    <mergeCell ref="AI178:AO178"/>
    <mergeCell ref="BC176:BE176"/>
    <mergeCell ref="A177:B177"/>
    <mergeCell ref="C177:H177"/>
    <mergeCell ref="I177:J177"/>
    <mergeCell ref="K177:R177"/>
    <mergeCell ref="S177:AH177"/>
    <mergeCell ref="AI177:AO177"/>
    <mergeCell ref="AP177:AU177"/>
    <mergeCell ref="AX177:AZ177"/>
    <mergeCell ref="BC177:BE177"/>
    <mergeCell ref="AX175:AZ175"/>
    <mergeCell ref="BC175:BE175"/>
    <mergeCell ref="A176:B176"/>
    <mergeCell ref="C176:H176"/>
    <mergeCell ref="I176:J176"/>
    <mergeCell ref="K176:R176"/>
    <mergeCell ref="S176:AH176"/>
    <mergeCell ref="AI176:AO176"/>
    <mergeCell ref="AP176:AU176"/>
    <mergeCell ref="AX176:AZ176"/>
    <mergeCell ref="AP174:AU174"/>
    <mergeCell ref="AX174:AZ174"/>
    <mergeCell ref="BC174:BE174"/>
    <mergeCell ref="A175:B175"/>
    <mergeCell ref="C175:H175"/>
    <mergeCell ref="I175:J175"/>
    <mergeCell ref="K175:R175"/>
    <mergeCell ref="S175:AH175"/>
    <mergeCell ref="AI175:AO175"/>
    <mergeCell ref="AP175:AU175"/>
    <mergeCell ref="A174:B174"/>
    <mergeCell ref="C174:H174"/>
    <mergeCell ref="I174:J174"/>
    <mergeCell ref="K174:R174"/>
    <mergeCell ref="S174:AH174"/>
    <mergeCell ref="AI174:AO174"/>
    <mergeCell ref="BC172:BE172"/>
    <mergeCell ref="A173:B173"/>
    <mergeCell ref="C173:H173"/>
    <mergeCell ref="I173:J173"/>
    <mergeCell ref="K173:R173"/>
    <mergeCell ref="S173:AH173"/>
    <mergeCell ref="AI173:AO173"/>
    <mergeCell ref="AP173:AU173"/>
    <mergeCell ref="AX173:AZ173"/>
    <mergeCell ref="BC173:BE173"/>
    <mergeCell ref="AX171:AZ171"/>
    <mergeCell ref="BC171:BE171"/>
    <mergeCell ref="A172:B172"/>
    <mergeCell ref="C172:H172"/>
    <mergeCell ref="I172:J172"/>
    <mergeCell ref="K172:R172"/>
    <mergeCell ref="S172:AH172"/>
    <mergeCell ref="AI172:AO172"/>
    <mergeCell ref="AP172:AU172"/>
    <mergeCell ref="AX172:AZ172"/>
    <mergeCell ref="AP170:AU170"/>
    <mergeCell ref="AX170:AZ170"/>
    <mergeCell ref="BC170:BE170"/>
    <mergeCell ref="A171:B171"/>
    <mergeCell ref="C171:H171"/>
    <mergeCell ref="I171:J171"/>
    <mergeCell ref="K171:R171"/>
    <mergeCell ref="S171:AH171"/>
    <mergeCell ref="AI171:AO171"/>
    <mergeCell ref="AP171:AU171"/>
    <mergeCell ref="A170:B170"/>
    <mergeCell ref="C170:H170"/>
    <mergeCell ref="I170:J170"/>
    <mergeCell ref="K170:R170"/>
    <mergeCell ref="S170:AH170"/>
    <mergeCell ref="AI170:AO170"/>
    <mergeCell ref="BC168:BE168"/>
    <mergeCell ref="A169:B169"/>
    <mergeCell ref="C169:H169"/>
    <mergeCell ref="I169:J169"/>
    <mergeCell ref="K169:R169"/>
    <mergeCell ref="S169:AH169"/>
    <mergeCell ref="AI169:AO169"/>
    <mergeCell ref="AP169:AU169"/>
    <mergeCell ref="AX169:AZ169"/>
    <mergeCell ref="BC169:BE169"/>
    <mergeCell ref="AX167:AZ167"/>
    <mergeCell ref="BC167:BE167"/>
    <mergeCell ref="A168:B168"/>
    <mergeCell ref="C168:H168"/>
    <mergeCell ref="I168:J168"/>
    <mergeCell ref="K168:R168"/>
    <mergeCell ref="S168:AH168"/>
    <mergeCell ref="AI168:AO168"/>
    <mergeCell ref="AP168:AU168"/>
    <mergeCell ref="AX168:AZ168"/>
    <mergeCell ref="AP166:AU166"/>
    <mergeCell ref="AX166:AZ166"/>
    <mergeCell ref="BC166:BE166"/>
    <mergeCell ref="A167:B167"/>
    <mergeCell ref="C167:H167"/>
    <mergeCell ref="I167:J167"/>
    <mergeCell ref="K167:R167"/>
    <mergeCell ref="S167:AH167"/>
    <mergeCell ref="AI167:AO167"/>
    <mergeCell ref="AP167:AU167"/>
    <mergeCell ref="A166:B166"/>
    <mergeCell ref="C166:H166"/>
    <mergeCell ref="I166:J166"/>
    <mergeCell ref="K166:R166"/>
    <mergeCell ref="S166:AH166"/>
    <mergeCell ref="AI166:AO166"/>
    <mergeCell ref="BC164:BE164"/>
    <mergeCell ref="A165:B165"/>
    <mergeCell ref="C165:H165"/>
    <mergeCell ref="I165:J165"/>
    <mergeCell ref="K165:R165"/>
    <mergeCell ref="S165:AH165"/>
    <mergeCell ref="AI165:AO165"/>
    <mergeCell ref="AP165:AU165"/>
    <mergeCell ref="AX165:AZ165"/>
    <mergeCell ref="BC165:BE165"/>
    <mergeCell ref="AX163:AZ163"/>
    <mergeCell ref="BC163:BE163"/>
    <mergeCell ref="A164:B164"/>
    <mergeCell ref="C164:H164"/>
    <mergeCell ref="I164:J164"/>
    <mergeCell ref="K164:R164"/>
    <mergeCell ref="S164:AH164"/>
    <mergeCell ref="AI164:AO164"/>
    <mergeCell ref="AP164:AU164"/>
    <mergeCell ref="AX164:AZ164"/>
    <mergeCell ref="AP162:AU162"/>
    <mergeCell ref="AX162:AZ162"/>
    <mergeCell ref="BC162:BE162"/>
    <mergeCell ref="A163:B163"/>
    <mergeCell ref="C163:H163"/>
    <mergeCell ref="I163:J163"/>
    <mergeCell ref="K163:R163"/>
    <mergeCell ref="S163:AH163"/>
    <mergeCell ref="AI163:AO163"/>
    <mergeCell ref="AP163:AU163"/>
    <mergeCell ref="A162:B162"/>
    <mergeCell ref="C162:H162"/>
    <mergeCell ref="I162:J162"/>
    <mergeCell ref="K162:R162"/>
    <mergeCell ref="S162:AH162"/>
    <mergeCell ref="AI162:AO162"/>
    <mergeCell ref="BC160:BE160"/>
    <mergeCell ref="A161:B161"/>
    <mergeCell ref="C161:H161"/>
    <mergeCell ref="I161:J161"/>
    <mergeCell ref="K161:R161"/>
    <mergeCell ref="S161:AH161"/>
    <mergeCell ref="AI161:AO161"/>
    <mergeCell ref="AP161:AU161"/>
    <mergeCell ref="AX161:AZ161"/>
    <mergeCell ref="BC161:BE161"/>
    <mergeCell ref="AX159:AZ159"/>
    <mergeCell ref="BC159:BE159"/>
    <mergeCell ref="A160:B160"/>
    <mergeCell ref="C160:H160"/>
    <mergeCell ref="I160:J160"/>
    <mergeCell ref="K160:R160"/>
    <mergeCell ref="S160:AH160"/>
    <mergeCell ref="AI160:AO160"/>
    <mergeCell ref="AP160:AU160"/>
    <mergeCell ref="AX160:AZ160"/>
    <mergeCell ref="AP158:AU158"/>
    <mergeCell ref="AX158:AZ158"/>
    <mergeCell ref="BC158:BE158"/>
    <mergeCell ref="A159:B159"/>
    <mergeCell ref="C159:H159"/>
    <mergeCell ref="I159:J159"/>
    <mergeCell ref="K159:R159"/>
    <mergeCell ref="S159:AH159"/>
    <mergeCell ref="AI159:AO159"/>
    <mergeCell ref="AP159:AU159"/>
    <mergeCell ref="A158:B158"/>
    <mergeCell ref="C158:H158"/>
    <mergeCell ref="I158:J158"/>
    <mergeCell ref="K158:R158"/>
    <mergeCell ref="S158:AH158"/>
    <mergeCell ref="AI158:AO158"/>
    <mergeCell ref="BC156:BE156"/>
    <mergeCell ref="A157:B157"/>
    <mergeCell ref="C157:H157"/>
    <mergeCell ref="I157:J157"/>
    <mergeCell ref="K157:R157"/>
    <mergeCell ref="S157:AH157"/>
    <mergeCell ref="AI157:AO157"/>
    <mergeCell ref="AP157:AU157"/>
    <mergeCell ref="AX157:AZ157"/>
    <mergeCell ref="BC157:BE157"/>
    <mergeCell ref="AX155:AZ155"/>
    <mergeCell ref="BC155:BE155"/>
    <mergeCell ref="A156:B156"/>
    <mergeCell ref="C156:H156"/>
    <mergeCell ref="I156:J156"/>
    <mergeCell ref="K156:R156"/>
    <mergeCell ref="S156:AH156"/>
    <mergeCell ref="AI156:AO156"/>
    <mergeCell ref="AP156:AU156"/>
    <mergeCell ref="AX156:AZ156"/>
    <mergeCell ref="AP154:AU154"/>
    <mergeCell ref="AX154:AZ154"/>
    <mergeCell ref="BC154:BE154"/>
    <mergeCell ref="A155:B155"/>
    <mergeCell ref="C155:H155"/>
    <mergeCell ref="I155:J155"/>
    <mergeCell ref="K155:R155"/>
    <mergeCell ref="S155:AH155"/>
    <mergeCell ref="AI155:AO155"/>
    <mergeCell ref="AP155:AU155"/>
    <mergeCell ref="A154:B154"/>
    <mergeCell ref="C154:H154"/>
    <mergeCell ref="I154:J154"/>
    <mergeCell ref="K154:R154"/>
    <mergeCell ref="S154:AH154"/>
    <mergeCell ref="AI154:AO154"/>
    <mergeCell ref="BC152:BE152"/>
    <mergeCell ref="A153:B153"/>
    <mergeCell ref="C153:H153"/>
    <mergeCell ref="I153:J153"/>
    <mergeCell ref="K153:R153"/>
    <mergeCell ref="S153:AH153"/>
    <mergeCell ref="AI153:AO153"/>
    <mergeCell ref="AP153:AU153"/>
    <mergeCell ref="AX153:AZ153"/>
    <mergeCell ref="BC153:BE153"/>
    <mergeCell ref="AX151:AZ151"/>
    <mergeCell ref="BC151:BE151"/>
    <mergeCell ref="A152:B152"/>
    <mergeCell ref="C152:H152"/>
    <mergeCell ref="I152:J152"/>
    <mergeCell ref="K152:R152"/>
    <mergeCell ref="S152:AH152"/>
    <mergeCell ref="AI152:AO152"/>
    <mergeCell ref="AP152:AU152"/>
    <mergeCell ref="AX152:AZ152"/>
    <mergeCell ref="AP150:AU150"/>
    <mergeCell ref="AX150:AZ150"/>
    <mergeCell ref="BC150:BE150"/>
    <mergeCell ref="A151:B151"/>
    <mergeCell ref="C151:H151"/>
    <mergeCell ref="I151:J151"/>
    <mergeCell ref="K151:R151"/>
    <mergeCell ref="S151:AH151"/>
    <mergeCell ref="AI151:AO151"/>
    <mergeCell ref="AP151:AU151"/>
    <mergeCell ref="A150:B150"/>
    <mergeCell ref="C150:H150"/>
    <mergeCell ref="I150:J150"/>
    <mergeCell ref="K150:R150"/>
    <mergeCell ref="S150:AH150"/>
    <mergeCell ref="AI150:AO150"/>
    <mergeCell ref="BC148:BE148"/>
    <mergeCell ref="A149:B149"/>
    <mergeCell ref="C149:H149"/>
    <mergeCell ref="I149:J149"/>
    <mergeCell ref="K149:R149"/>
    <mergeCell ref="S149:AH149"/>
    <mergeCell ref="AI149:AO149"/>
    <mergeCell ref="AP149:AU149"/>
    <mergeCell ref="AX149:AZ149"/>
    <mergeCell ref="BC149:BE149"/>
    <mergeCell ref="AX147:AZ147"/>
    <mergeCell ref="BC147:BE147"/>
    <mergeCell ref="A148:B148"/>
    <mergeCell ref="C148:H148"/>
    <mergeCell ref="I148:J148"/>
    <mergeCell ref="K148:R148"/>
    <mergeCell ref="S148:AH148"/>
    <mergeCell ref="AI148:AO148"/>
    <mergeCell ref="AP148:AU148"/>
    <mergeCell ref="AX148:AZ148"/>
    <mergeCell ref="AP146:AU146"/>
    <mergeCell ref="AX146:AZ146"/>
    <mergeCell ref="BC146:BE146"/>
    <mergeCell ref="A147:B147"/>
    <mergeCell ref="C147:H147"/>
    <mergeCell ref="I147:J147"/>
    <mergeCell ref="K147:R147"/>
    <mergeCell ref="S147:AH147"/>
    <mergeCell ref="AI147:AO147"/>
    <mergeCell ref="AP147:AU147"/>
    <mergeCell ref="A146:B146"/>
    <mergeCell ref="C146:H146"/>
    <mergeCell ref="I146:J146"/>
    <mergeCell ref="K146:R146"/>
    <mergeCell ref="S146:AH146"/>
    <mergeCell ref="AI146:AO146"/>
    <mergeCell ref="BC144:BE144"/>
    <mergeCell ref="A145:B145"/>
    <mergeCell ref="C145:H145"/>
    <mergeCell ref="I145:J145"/>
    <mergeCell ref="K145:R145"/>
    <mergeCell ref="S145:AH145"/>
    <mergeCell ref="AI145:AO145"/>
    <mergeCell ref="AP145:AU145"/>
    <mergeCell ref="AX145:AZ145"/>
    <mergeCell ref="BC145:BE145"/>
    <mergeCell ref="AX143:AZ143"/>
    <mergeCell ref="BC143:BE143"/>
    <mergeCell ref="A144:B144"/>
    <mergeCell ref="C144:H144"/>
    <mergeCell ref="I144:J144"/>
    <mergeCell ref="K144:R144"/>
    <mergeCell ref="S144:AH144"/>
    <mergeCell ref="AI144:AO144"/>
    <mergeCell ref="AP144:AU144"/>
    <mergeCell ref="AX144:AZ144"/>
    <mergeCell ref="AP142:AU142"/>
    <mergeCell ref="AX142:AZ142"/>
    <mergeCell ref="BC142:BE142"/>
    <mergeCell ref="A143:B143"/>
    <mergeCell ref="C143:H143"/>
    <mergeCell ref="I143:J143"/>
    <mergeCell ref="K143:R143"/>
    <mergeCell ref="S143:AH143"/>
    <mergeCell ref="AI143:AO143"/>
    <mergeCell ref="AP143:AU143"/>
    <mergeCell ref="A142:B142"/>
    <mergeCell ref="C142:H142"/>
    <mergeCell ref="I142:J142"/>
    <mergeCell ref="K142:R142"/>
    <mergeCell ref="S142:AH142"/>
    <mergeCell ref="AI142:AO142"/>
    <mergeCell ref="BC140:BE140"/>
    <mergeCell ref="A141:B141"/>
    <mergeCell ref="C141:H141"/>
    <mergeCell ref="I141:J141"/>
    <mergeCell ref="K141:R141"/>
    <mergeCell ref="S141:AH141"/>
    <mergeCell ref="AI141:AO141"/>
    <mergeCell ref="AP141:AU141"/>
    <mergeCell ref="AX141:AZ141"/>
    <mergeCell ref="BC141:BE141"/>
    <mergeCell ref="AX139:AZ139"/>
    <mergeCell ref="BC139:BE139"/>
    <mergeCell ref="A140:B140"/>
    <mergeCell ref="C140:H140"/>
    <mergeCell ref="I140:J140"/>
    <mergeCell ref="K140:R140"/>
    <mergeCell ref="S140:AH140"/>
    <mergeCell ref="AI140:AO140"/>
    <mergeCell ref="AP140:AU140"/>
    <mergeCell ref="AX140:AZ140"/>
    <mergeCell ref="AP138:AU138"/>
    <mergeCell ref="AX138:AZ138"/>
    <mergeCell ref="BC138:BE138"/>
    <mergeCell ref="A139:B139"/>
    <mergeCell ref="C139:H139"/>
    <mergeCell ref="I139:J139"/>
    <mergeCell ref="K139:R139"/>
    <mergeCell ref="S139:AH139"/>
    <mergeCell ref="AI139:AO139"/>
    <mergeCell ref="AP139:AU139"/>
    <mergeCell ref="A138:B138"/>
    <mergeCell ref="C138:H138"/>
    <mergeCell ref="I138:J138"/>
    <mergeCell ref="K138:R138"/>
    <mergeCell ref="S138:AH138"/>
    <mergeCell ref="AI138:AO138"/>
    <mergeCell ref="BC136:BE136"/>
    <mergeCell ref="A137:B137"/>
    <mergeCell ref="C137:H137"/>
    <mergeCell ref="I137:J137"/>
    <mergeCell ref="K137:R137"/>
    <mergeCell ref="S137:AH137"/>
    <mergeCell ref="AI137:AO137"/>
    <mergeCell ref="AP137:AU137"/>
    <mergeCell ref="AX137:AZ137"/>
    <mergeCell ref="BC137:BE137"/>
    <mergeCell ref="AX135:AZ135"/>
    <mergeCell ref="BC135:BE135"/>
    <mergeCell ref="A136:B136"/>
    <mergeCell ref="C136:H136"/>
    <mergeCell ref="I136:J136"/>
    <mergeCell ref="K136:R136"/>
    <mergeCell ref="S136:AH136"/>
    <mergeCell ref="AI136:AO136"/>
    <mergeCell ref="AP136:AU136"/>
    <mergeCell ref="AX136:AZ136"/>
    <mergeCell ref="AP134:AU134"/>
    <mergeCell ref="AX134:AZ134"/>
    <mergeCell ref="BC134:BE134"/>
    <mergeCell ref="A135:B135"/>
    <mergeCell ref="C135:H135"/>
    <mergeCell ref="I135:J135"/>
    <mergeCell ref="K135:R135"/>
    <mergeCell ref="S135:AH135"/>
    <mergeCell ref="AI135:AO135"/>
    <mergeCell ref="AP135:AU135"/>
    <mergeCell ref="A134:B134"/>
    <mergeCell ref="C134:H134"/>
    <mergeCell ref="I134:J134"/>
    <mergeCell ref="K134:R134"/>
    <mergeCell ref="S134:AH134"/>
    <mergeCell ref="AI134:AO134"/>
    <mergeCell ref="BC132:BE132"/>
    <mergeCell ref="A133:B133"/>
    <mergeCell ref="C133:H133"/>
    <mergeCell ref="I133:J133"/>
    <mergeCell ref="K133:R133"/>
    <mergeCell ref="S133:AH133"/>
    <mergeCell ref="AI133:AO133"/>
    <mergeCell ref="AP133:AU133"/>
    <mergeCell ref="AX133:AZ133"/>
    <mergeCell ref="BC133:BE133"/>
    <mergeCell ref="AX131:AZ131"/>
    <mergeCell ref="BC131:BE131"/>
    <mergeCell ref="A132:B132"/>
    <mergeCell ref="C132:H132"/>
    <mergeCell ref="I132:J132"/>
    <mergeCell ref="K132:R132"/>
    <mergeCell ref="S132:AH132"/>
    <mergeCell ref="AI132:AO132"/>
    <mergeCell ref="AP132:AU132"/>
    <mergeCell ref="AX132:AZ132"/>
    <mergeCell ref="AP130:AU130"/>
    <mergeCell ref="AX130:AZ130"/>
    <mergeCell ref="BC130:BE130"/>
    <mergeCell ref="A131:B131"/>
    <mergeCell ref="C131:H131"/>
    <mergeCell ref="I131:J131"/>
    <mergeCell ref="K131:R131"/>
    <mergeCell ref="S131:AH131"/>
    <mergeCell ref="AI131:AO131"/>
    <mergeCell ref="AP131:AU131"/>
    <mergeCell ref="A130:B130"/>
    <mergeCell ref="C130:H130"/>
    <mergeCell ref="I130:J130"/>
    <mergeCell ref="K130:R130"/>
    <mergeCell ref="S130:AH130"/>
    <mergeCell ref="AI130:AO130"/>
    <mergeCell ref="BC128:BE128"/>
    <mergeCell ref="A129:B129"/>
    <mergeCell ref="C129:H129"/>
    <mergeCell ref="I129:J129"/>
    <mergeCell ref="K129:R129"/>
    <mergeCell ref="S129:AH129"/>
    <mergeCell ref="AI129:AO129"/>
    <mergeCell ref="AP129:AU129"/>
    <mergeCell ref="AX129:AZ129"/>
    <mergeCell ref="BC129:BE129"/>
    <mergeCell ref="AX127:AZ127"/>
    <mergeCell ref="BC127:BE127"/>
    <mergeCell ref="A128:B128"/>
    <mergeCell ref="C128:H128"/>
    <mergeCell ref="I128:J128"/>
    <mergeCell ref="K128:R128"/>
    <mergeCell ref="S128:AH128"/>
    <mergeCell ref="AI128:AO128"/>
    <mergeCell ref="AP128:AU128"/>
    <mergeCell ref="AX128:AZ128"/>
    <mergeCell ref="AP126:AU126"/>
    <mergeCell ref="AX126:AZ126"/>
    <mergeCell ref="BC126:BE126"/>
    <mergeCell ref="A127:B127"/>
    <mergeCell ref="C127:H127"/>
    <mergeCell ref="I127:J127"/>
    <mergeCell ref="K127:R127"/>
    <mergeCell ref="S127:AH127"/>
    <mergeCell ref="AI127:AO127"/>
    <mergeCell ref="AP127:AU127"/>
    <mergeCell ref="A126:B126"/>
    <mergeCell ref="C126:H126"/>
    <mergeCell ref="I126:J126"/>
    <mergeCell ref="K126:R126"/>
    <mergeCell ref="S126:AH126"/>
    <mergeCell ref="AI126:AO126"/>
    <mergeCell ref="BC124:BE124"/>
    <mergeCell ref="A125:B125"/>
    <mergeCell ref="C125:H125"/>
    <mergeCell ref="I125:J125"/>
    <mergeCell ref="K125:R125"/>
    <mergeCell ref="S125:AH125"/>
    <mergeCell ref="AI125:AO125"/>
    <mergeCell ref="AP125:AU125"/>
    <mergeCell ref="AX125:AZ125"/>
    <mergeCell ref="BC125:BE125"/>
    <mergeCell ref="AX123:AZ123"/>
    <mergeCell ref="BC123:BE123"/>
    <mergeCell ref="A124:B124"/>
    <mergeCell ref="C124:H124"/>
    <mergeCell ref="I124:J124"/>
    <mergeCell ref="K124:R124"/>
    <mergeCell ref="S124:AH124"/>
    <mergeCell ref="AI124:AO124"/>
    <mergeCell ref="AP124:AU124"/>
    <mergeCell ref="AX124:AZ124"/>
    <mergeCell ref="AP122:AU122"/>
    <mergeCell ref="AX122:AZ122"/>
    <mergeCell ref="BC122:BE122"/>
    <mergeCell ref="A123:B123"/>
    <mergeCell ref="C123:H123"/>
    <mergeCell ref="I123:J123"/>
    <mergeCell ref="K123:R123"/>
    <mergeCell ref="S123:AH123"/>
    <mergeCell ref="AI123:AO123"/>
    <mergeCell ref="AP123:AU123"/>
    <mergeCell ref="A122:B122"/>
    <mergeCell ref="C122:H122"/>
    <mergeCell ref="I122:J122"/>
    <mergeCell ref="K122:R122"/>
    <mergeCell ref="S122:AH122"/>
    <mergeCell ref="AI122:AO122"/>
    <mergeCell ref="BC120:BE120"/>
    <mergeCell ref="A121:B121"/>
    <mergeCell ref="C121:H121"/>
    <mergeCell ref="I121:J121"/>
    <mergeCell ref="K121:R121"/>
    <mergeCell ref="S121:AH121"/>
    <mergeCell ref="AI121:AO121"/>
    <mergeCell ref="AP121:AU121"/>
    <mergeCell ref="AX121:AZ121"/>
    <mergeCell ref="BC121:BE121"/>
    <mergeCell ref="AX119:AZ119"/>
    <mergeCell ref="BC119:BE119"/>
    <mergeCell ref="A120:B120"/>
    <mergeCell ref="C120:H120"/>
    <mergeCell ref="I120:J120"/>
    <mergeCell ref="K120:R120"/>
    <mergeCell ref="S120:AH120"/>
    <mergeCell ref="AI120:AO120"/>
    <mergeCell ref="AP120:AU120"/>
    <mergeCell ref="AX120:AZ120"/>
    <mergeCell ref="AP118:AU118"/>
    <mergeCell ref="AX118:AZ118"/>
    <mergeCell ref="BC118:BE118"/>
    <mergeCell ref="A119:B119"/>
    <mergeCell ref="C119:H119"/>
    <mergeCell ref="I119:J119"/>
    <mergeCell ref="K119:R119"/>
    <mergeCell ref="S119:AH119"/>
    <mergeCell ref="AI119:AO119"/>
    <mergeCell ref="AP119:AU119"/>
    <mergeCell ref="A118:B118"/>
    <mergeCell ref="C118:H118"/>
    <mergeCell ref="I118:J118"/>
    <mergeCell ref="K118:R118"/>
    <mergeCell ref="S118:AH118"/>
    <mergeCell ref="AI118:AO118"/>
    <mergeCell ref="BC116:BE116"/>
    <mergeCell ref="A117:B117"/>
    <mergeCell ref="C117:H117"/>
    <mergeCell ref="I117:J117"/>
    <mergeCell ref="K117:R117"/>
    <mergeCell ref="S117:AH117"/>
    <mergeCell ref="AI117:AO117"/>
    <mergeCell ref="AP117:AU117"/>
    <mergeCell ref="AX117:AZ117"/>
    <mergeCell ref="BC117:BE117"/>
    <mergeCell ref="AX115:AZ115"/>
    <mergeCell ref="BC115:BE115"/>
    <mergeCell ref="A116:B116"/>
    <mergeCell ref="C116:H116"/>
    <mergeCell ref="I116:J116"/>
    <mergeCell ref="K116:R116"/>
    <mergeCell ref="S116:AH116"/>
    <mergeCell ref="AI116:AO116"/>
    <mergeCell ref="AP116:AU116"/>
    <mergeCell ref="AX116:AZ116"/>
    <mergeCell ref="AP114:AU114"/>
    <mergeCell ref="AX114:AZ114"/>
    <mergeCell ref="BC114:BE114"/>
    <mergeCell ref="A115:B115"/>
    <mergeCell ref="C115:H115"/>
    <mergeCell ref="I115:J115"/>
    <mergeCell ref="K115:R115"/>
    <mergeCell ref="S115:AH115"/>
    <mergeCell ref="AI115:AO115"/>
    <mergeCell ref="AP115:AU115"/>
    <mergeCell ref="A114:B114"/>
    <mergeCell ref="C114:H114"/>
    <mergeCell ref="I114:J114"/>
    <mergeCell ref="K114:R114"/>
    <mergeCell ref="S114:AH114"/>
    <mergeCell ref="AI114:AO114"/>
    <mergeCell ref="BC112:BE112"/>
    <mergeCell ref="A113:B113"/>
    <mergeCell ref="C113:H113"/>
    <mergeCell ref="I113:J113"/>
    <mergeCell ref="K113:R113"/>
    <mergeCell ref="S113:AH113"/>
    <mergeCell ref="AI113:AO113"/>
    <mergeCell ref="AP113:AU113"/>
    <mergeCell ref="AX113:AZ113"/>
    <mergeCell ref="BC113:BE113"/>
    <mergeCell ref="AX111:AZ111"/>
    <mergeCell ref="BC111:BE111"/>
    <mergeCell ref="A112:B112"/>
    <mergeCell ref="C112:H112"/>
    <mergeCell ref="I112:J112"/>
    <mergeCell ref="K112:R112"/>
    <mergeCell ref="S112:AH112"/>
    <mergeCell ref="AI112:AO112"/>
    <mergeCell ref="AP112:AU112"/>
    <mergeCell ref="AX112:AZ112"/>
    <mergeCell ref="AP110:AU110"/>
    <mergeCell ref="AX110:AZ110"/>
    <mergeCell ref="BC110:BE110"/>
    <mergeCell ref="A111:B111"/>
    <mergeCell ref="C111:H111"/>
    <mergeCell ref="I111:J111"/>
    <mergeCell ref="K111:R111"/>
    <mergeCell ref="S111:AH111"/>
    <mergeCell ref="AI111:AO111"/>
    <mergeCell ref="AP111:AU111"/>
    <mergeCell ref="A110:B110"/>
    <mergeCell ref="C110:H110"/>
    <mergeCell ref="I110:J110"/>
    <mergeCell ref="K110:R110"/>
    <mergeCell ref="S110:AH110"/>
    <mergeCell ref="AI110:AO110"/>
    <mergeCell ref="BC108:BE108"/>
    <mergeCell ref="A109:B109"/>
    <mergeCell ref="C109:H109"/>
    <mergeCell ref="I109:J109"/>
    <mergeCell ref="K109:R109"/>
    <mergeCell ref="S109:AH109"/>
    <mergeCell ref="AI109:AO109"/>
    <mergeCell ref="AP109:AU109"/>
    <mergeCell ref="AX109:AZ109"/>
    <mergeCell ref="BC109:BE109"/>
    <mergeCell ref="AX107:AZ107"/>
    <mergeCell ref="BC107:BE107"/>
    <mergeCell ref="A108:B108"/>
    <mergeCell ref="C108:H108"/>
    <mergeCell ref="I108:J108"/>
    <mergeCell ref="K108:R108"/>
    <mergeCell ref="S108:AH108"/>
    <mergeCell ref="AI108:AO108"/>
    <mergeCell ref="AP108:AU108"/>
    <mergeCell ref="AX108:AZ108"/>
    <mergeCell ref="AP106:AU106"/>
    <mergeCell ref="AX106:AZ106"/>
    <mergeCell ref="BC106:BE106"/>
    <mergeCell ref="A107:B107"/>
    <mergeCell ref="C107:H107"/>
    <mergeCell ref="I107:J107"/>
    <mergeCell ref="K107:R107"/>
    <mergeCell ref="S107:AH107"/>
    <mergeCell ref="AI107:AO107"/>
    <mergeCell ref="AP107:AU107"/>
    <mergeCell ref="A106:B106"/>
    <mergeCell ref="C106:H106"/>
    <mergeCell ref="I106:J106"/>
    <mergeCell ref="K106:R106"/>
    <mergeCell ref="S106:AH106"/>
    <mergeCell ref="AI106:AO106"/>
    <mergeCell ref="BC104:BE104"/>
    <mergeCell ref="A105:B105"/>
    <mergeCell ref="C105:H105"/>
    <mergeCell ref="I105:J105"/>
    <mergeCell ref="K105:R105"/>
    <mergeCell ref="S105:AH105"/>
    <mergeCell ref="AI105:AO105"/>
    <mergeCell ref="AP105:AU105"/>
    <mergeCell ref="AX105:AZ105"/>
    <mergeCell ref="BC105:BE105"/>
    <mergeCell ref="AX103:AZ103"/>
    <mergeCell ref="BC103:BE103"/>
    <mergeCell ref="A104:B104"/>
    <mergeCell ref="C104:H104"/>
    <mergeCell ref="I104:J104"/>
    <mergeCell ref="K104:R104"/>
    <mergeCell ref="S104:AH104"/>
    <mergeCell ref="AI104:AO104"/>
    <mergeCell ref="AP104:AU104"/>
    <mergeCell ref="AX104:AZ104"/>
    <mergeCell ref="AP102:AU102"/>
    <mergeCell ref="AX102:AZ102"/>
    <mergeCell ref="BC102:BE102"/>
    <mergeCell ref="A103:B103"/>
    <mergeCell ref="C103:H103"/>
    <mergeCell ref="I103:J103"/>
    <mergeCell ref="K103:R103"/>
    <mergeCell ref="S103:AH103"/>
    <mergeCell ref="AI103:AO103"/>
    <mergeCell ref="AP103:AU103"/>
    <mergeCell ref="A102:B102"/>
    <mergeCell ref="C102:H102"/>
    <mergeCell ref="I102:J102"/>
    <mergeCell ref="K102:R102"/>
    <mergeCell ref="S102:AH102"/>
    <mergeCell ref="AI102:AO102"/>
    <mergeCell ref="BC100:BE100"/>
    <mergeCell ref="A101:B101"/>
    <mergeCell ref="C101:H101"/>
    <mergeCell ref="I101:J101"/>
    <mergeCell ref="K101:R101"/>
    <mergeCell ref="S101:AH101"/>
    <mergeCell ref="AI101:AO101"/>
    <mergeCell ref="AP101:AU101"/>
    <mergeCell ref="AX101:AZ101"/>
    <mergeCell ref="BC101:BE101"/>
    <mergeCell ref="AX99:AZ99"/>
    <mergeCell ref="BC99:BE99"/>
    <mergeCell ref="A100:B100"/>
    <mergeCell ref="C100:H100"/>
    <mergeCell ref="I100:J100"/>
    <mergeCell ref="K100:R100"/>
    <mergeCell ref="S100:AH100"/>
    <mergeCell ref="AI100:AO100"/>
    <mergeCell ref="AP100:AU100"/>
    <mergeCell ref="AX100:AZ100"/>
    <mergeCell ref="AP98:AU98"/>
    <mergeCell ref="AX98:AZ98"/>
    <mergeCell ref="BC98:BE98"/>
    <mergeCell ref="A99:B99"/>
    <mergeCell ref="C99:H99"/>
    <mergeCell ref="I99:J99"/>
    <mergeCell ref="K99:R99"/>
    <mergeCell ref="S99:AH99"/>
    <mergeCell ref="AI99:AO99"/>
    <mergeCell ref="AP99:AU99"/>
    <mergeCell ref="A98:B98"/>
    <mergeCell ref="C98:H98"/>
    <mergeCell ref="I98:J98"/>
    <mergeCell ref="K98:R98"/>
    <mergeCell ref="S98:AH98"/>
    <mergeCell ref="AI98:AO98"/>
    <mergeCell ref="BC96:BE96"/>
    <mergeCell ref="A97:B97"/>
    <mergeCell ref="C97:H97"/>
    <mergeCell ref="I97:J97"/>
    <mergeCell ref="K97:R97"/>
    <mergeCell ref="S97:AH97"/>
    <mergeCell ref="AI97:AO97"/>
    <mergeCell ref="AP97:AU97"/>
    <mergeCell ref="AX97:AZ97"/>
    <mergeCell ref="BC97:BE97"/>
    <mergeCell ref="AX95:AZ95"/>
    <mergeCell ref="BC95:BE95"/>
    <mergeCell ref="A96:B96"/>
    <mergeCell ref="C96:H96"/>
    <mergeCell ref="I96:J96"/>
    <mergeCell ref="K96:R96"/>
    <mergeCell ref="S96:AH96"/>
    <mergeCell ref="AI96:AO96"/>
    <mergeCell ref="AP96:AU96"/>
    <mergeCell ref="AX96:AZ96"/>
    <mergeCell ref="AP94:AU94"/>
    <mergeCell ref="AX94:AZ94"/>
    <mergeCell ref="BC94:BE94"/>
    <mergeCell ref="A95:B95"/>
    <mergeCell ref="C95:H95"/>
    <mergeCell ref="I95:J95"/>
    <mergeCell ref="K95:R95"/>
    <mergeCell ref="S95:AH95"/>
    <mergeCell ref="AI95:AO95"/>
    <mergeCell ref="AP95:AU95"/>
    <mergeCell ref="A94:B94"/>
    <mergeCell ref="C94:H94"/>
    <mergeCell ref="I94:J94"/>
    <mergeCell ref="K94:R94"/>
    <mergeCell ref="S94:AH94"/>
    <mergeCell ref="AI94:AO94"/>
    <mergeCell ref="BC92:BE92"/>
    <mergeCell ref="A93:B93"/>
    <mergeCell ref="C93:H93"/>
    <mergeCell ref="I93:J93"/>
    <mergeCell ref="K93:R93"/>
    <mergeCell ref="S93:AH93"/>
    <mergeCell ref="AI93:AO93"/>
    <mergeCell ref="AP93:AU93"/>
    <mergeCell ref="AX93:AZ93"/>
    <mergeCell ref="BC93:BE93"/>
    <mergeCell ref="AX91:AZ91"/>
    <mergeCell ref="BC91:BE91"/>
    <mergeCell ref="A92:B92"/>
    <mergeCell ref="C92:H92"/>
    <mergeCell ref="I92:J92"/>
    <mergeCell ref="K92:R92"/>
    <mergeCell ref="S92:AH92"/>
    <mergeCell ref="AI92:AO92"/>
    <mergeCell ref="AP92:AU92"/>
    <mergeCell ref="AX92:AZ92"/>
    <mergeCell ref="AP90:AU90"/>
    <mergeCell ref="AX90:AZ90"/>
    <mergeCell ref="BC90:BE90"/>
    <mergeCell ref="A91:B91"/>
    <mergeCell ref="C91:H91"/>
    <mergeCell ref="I91:J91"/>
    <mergeCell ref="K91:R91"/>
    <mergeCell ref="S91:AH91"/>
    <mergeCell ref="AI91:AO91"/>
    <mergeCell ref="AP91:AU91"/>
    <mergeCell ref="A90:B90"/>
    <mergeCell ref="C90:H90"/>
    <mergeCell ref="I90:J90"/>
    <mergeCell ref="K90:R90"/>
    <mergeCell ref="S90:AH90"/>
    <mergeCell ref="AI90:AO90"/>
    <mergeCell ref="BC88:BE88"/>
    <mergeCell ref="A89:B89"/>
    <mergeCell ref="C89:H89"/>
    <mergeCell ref="I89:J89"/>
    <mergeCell ref="K89:R89"/>
    <mergeCell ref="S89:AH89"/>
    <mergeCell ref="AI89:AO89"/>
    <mergeCell ref="AP89:AU89"/>
    <mergeCell ref="AX89:AZ89"/>
    <mergeCell ref="BC89:BE89"/>
    <mergeCell ref="AX87:AZ87"/>
    <mergeCell ref="BC87:BE87"/>
    <mergeCell ref="A88:B88"/>
    <mergeCell ref="C88:H88"/>
    <mergeCell ref="I88:J88"/>
    <mergeCell ref="K88:R88"/>
    <mergeCell ref="S88:AH88"/>
    <mergeCell ref="AI88:AO88"/>
    <mergeCell ref="AP88:AU88"/>
    <mergeCell ref="AX88:AZ88"/>
    <mergeCell ref="AP86:AU86"/>
    <mergeCell ref="AX86:AZ86"/>
    <mergeCell ref="BC86:BE86"/>
    <mergeCell ref="A87:B87"/>
    <mergeCell ref="C87:H87"/>
    <mergeCell ref="I87:J87"/>
    <mergeCell ref="K87:R87"/>
    <mergeCell ref="S87:AH87"/>
    <mergeCell ref="AI87:AO87"/>
    <mergeCell ref="AP87:AU87"/>
    <mergeCell ref="A86:B86"/>
    <mergeCell ref="C86:H86"/>
    <mergeCell ref="I86:J86"/>
    <mergeCell ref="K86:R86"/>
    <mergeCell ref="S86:AH86"/>
    <mergeCell ref="AI86:AO86"/>
    <mergeCell ref="BC84:BE84"/>
    <mergeCell ref="A85:B85"/>
    <mergeCell ref="C85:H85"/>
    <mergeCell ref="I85:J85"/>
    <mergeCell ref="K85:R85"/>
    <mergeCell ref="S85:AH85"/>
    <mergeCell ref="AI85:AO85"/>
    <mergeCell ref="AP85:AU85"/>
    <mergeCell ref="AX85:AZ85"/>
    <mergeCell ref="BC85:BE85"/>
    <mergeCell ref="AX83:AZ83"/>
    <mergeCell ref="BC83:BE83"/>
    <mergeCell ref="A84:B84"/>
    <mergeCell ref="C84:H84"/>
    <mergeCell ref="I84:J84"/>
    <mergeCell ref="K84:R84"/>
    <mergeCell ref="S84:AH84"/>
    <mergeCell ref="AI84:AO84"/>
    <mergeCell ref="AP84:AU84"/>
    <mergeCell ref="AX84:AZ84"/>
    <mergeCell ref="AP82:AU82"/>
    <mergeCell ref="AX82:AZ82"/>
    <mergeCell ref="BC82:BE82"/>
    <mergeCell ref="A83:B83"/>
    <mergeCell ref="C83:H83"/>
    <mergeCell ref="I83:J83"/>
    <mergeCell ref="K83:R83"/>
    <mergeCell ref="S83:AH83"/>
    <mergeCell ref="AI83:AO83"/>
    <mergeCell ref="AP83:AU83"/>
    <mergeCell ref="A82:B82"/>
    <mergeCell ref="C82:H82"/>
    <mergeCell ref="I82:J82"/>
    <mergeCell ref="K82:R82"/>
    <mergeCell ref="S82:AH82"/>
    <mergeCell ref="AI82:AO82"/>
    <mergeCell ref="BC80:BE80"/>
    <mergeCell ref="A81:B81"/>
    <mergeCell ref="C81:H81"/>
    <mergeCell ref="I81:J81"/>
    <mergeCell ref="K81:R81"/>
    <mergeCell ref="S81:AH81"/>
    <mergeCell ref="AI81:AO81"/>
    <mergeCell ref="AP81:AU81"/>
    <mergeCell ref="AX81:AZ81"/>
    <mergeCell ref="BC81:BE81"/>
    <mergeCell ref="AX79:AZ79"/>
    <mergeCell ref="BC79:BE79"/>
    <mergeCell ref="A80:B80"/>
    <mergeCell ref="C80:H80"/>
    <mergeCell ref="I80:J80"/>
    <mergeCell ref="K80:R80"/>
    <mergeCell ref="S80:AH80"/>
    <mergeCell ref="AI80:AO80"/>
    <mergeCell ref="AP80:AU80"/>
    <mergeCell ref="AX80:AZ80"/>
    <mergeCell ref="AP78:AU78"/>
    <mergeCell ref="AX78:AZ78"/>
    <mergeCell ref="BC78:BE78"/>
    <mergeCell ref="A79:B79"/>
    <mergeCell ref="C79:H79"/>
    <mergeCell ref="I79:J79"/>
    <mergeCell ref="K79:R79"/>
    <mergeCell ref="S79:AH79"/>
    <mergeCell ref="AI79:AO79"/>
    <mergeCell ref="AP79:AU79"/>
    <mergeCell ref="A78:B78"/>
    <mergeCell ref="C78:H78"/>
    <mergeCell ref="I78:J78"/>
    <mergeCell ref="K78:R78"/>
    <mergeCell ref="S78:AH78"/>
    <mergeCell ref="AI78:AO78"/>
    <mergeCell ref="BC76:BE76"/>
    <mergeCell ref="A77:B77"/>
    <mergeCell ref="C77:H77"/>
    <mergeCell ref="I77:J77"/>
    <mergeCell ref="K77:R77"/>
    <mergeCell ref="S77:AH77"/>
    <mergeCell ref="AI77:AO77"/>
    <mergeCell ref="AP77:AU77"/>
    <mergeCell ref="AX77:AZ77"/>
    <mergeCell ref="BC77:BE77"/>
    <mergeCell ref="AX75:AZ75"/>
    <mergeCell ref="BC75:BE75"/>
    <mergeCell ref="A76:B76"/>
    <mergeCell ref="C76:H76"/>
    <mergeCell ref="I76:J76"/>
    <mergeCell ref="K76:R76"/>
    <mergeCell ref="S76:AH76"/>
    <mergeCell ref="AI76:AO76"/>
    <mergeCell ref="AP76:AU76"/>
    <mergeCell ref="AX76:AZ76"/>
    <mergeCell ref="AP74:AU74"/>
    <mergeCell ref="AX74:AZ74"/>
    <mergeCell ref="BC74:BE74"/>
    <mergeCell ref="A75:B75"/>
    <mergeCell ref="C75:H75"/>
    <mergeCell ref="I75:J75"/>
    <mergeCell ref="K75:R75"/>
    <mergeCell ref="S75:AH75"/>
    <mergeCell ref="AI75:AO75"/>
    <mergeCell ref="AP75:AU75"/>
    <mergeCell ref="A74:B74"/>
    <mergeCell ref="C74:H74"/>
    <mergeCell ref="I74:J74"/>
    <mergeCell ref="K74:R74"/>
    <mergeCell ref="S74:AH74"/>
    <mergeCell ref="AI74:AO74"/>
    <mergeCell ref="BC72:BE72"/>
    <mergeCell ref="A73:B73"/>
    <mergeCell ref="C73:H73"/>
    <mergeCell ref="I73:J73"/>
    <mergeCell ref="K73:R73"/>
    <mergeCell ref="S73:AH73"/>
    <mergeCell ref="AI73:AO73"/>
    <mergeCell ref="AP73:AU73"/>
    <mergeCell ref="AX73:AZ73"/>
    <mergeCell ref="BC73:BE73"/>
    <mergeCell ref="AX71:AZ71"/>
    <mergeCell ref="BC71:BE71"/>
    <mergeCell ref="A72:B72"/>
    <mergeCell ref="C72:H72"/>
    <mergeCell ref="I72:J72"/>
    <mergeCell ref="K72:R72"/>
    <mergeCell ref="S72:AH72"/>
    <mergeCell ref="AI72:AO72"/>
    <mergeCell ref="AP72:AU72"/>
    <mergeCell ref="AX72:AZ72"/>
    <mergeCell ref="AP70:AU70"/>
    <mergeCell ref="AX70:AZ70"/>
    <mergeCell ref="BC70:BE70"/>
    <mergeCell ref="A71:B71"/>
    <mergeCell ref="C71:H71"/>
    <mergeCell ref="I71:J71"/>
    <mergeCell ref="K71:R71"/>
    <mergeCell ref="S71:AH71"/>
    <mergeCell ref="AI71:AO71"/>
    <mergeCell ref="AP71:AU71"/>
    <mergeCell ref="A70:B70"/>
    <mergeCell ref="C70:H70"/>
    <mergeCell ref="I70:J70"/>
    <mergeCell ref="K70:R70"/>
    <mergeCell ref="S70:AH70"/>
    <mergeCell ref="AI70:AO70"/>
    <mergeCell ref="BC68:BE68"/>
    <mergeCell ref="A69:B69"/>
    <mergeCell ref="C69:H69"/>
    <mergeCell ref="I69:J69"/>
    <mergeCell ref="K69:R69"/>
    <mergeCell ref="S69:AH69"/>
    <mergeCell ref="AI69:AO69"/>
    <mergeCell ref="AP69:AU69"/>
    <mergeCell ref="AX69:AZ69"/>
    <mergeCell ref="BC69:BE69"/>
    <mergeCell ref="AX67:AZ67"/>
    <mergeCell ref="BC67:BE67"/>
    <mergeCell ref="A68:B68"/>
    <mergeCell ref="C68:H68"/>
    <mergeCell ref="I68:J68"/>
    <mergeCell ref="K68:R68"/>
    <mergeCell ref="S68:AH68"/>
    <mergeCell ref="AI68:AO68"/>
    <mergeCell ref="AP68:AU68"/>
    <mergeCell ref="AX68:AZ68"/>
    <mergeCell ref="AP66:AU66"/>
    <mergeCell ref="AX66:AZ66"/>
    <mergeCell ref="BC66:BE66"/>
    <mergeCell ref="A67:B67"/>
    <mergeCell ref="C67:H67"/>
    <mergeCell ref="I67:J67"/>
    <mergeCell ref="K67:R67"/>
    <mergeCell ref="S67:AH67"/>
    <mergeCell ref="AI67:AO67"/>
    <mergeCell ref="AP67:AU67"/>
    <mergeCell ref="A66:B66"/>
    <mergeCell ref="C66:H66"/>
    <mergeCell ref="I66:J66"/>
    <mergeCell ref="K66:R66"/>
    <mergeCell ref="S66:AH66"/>
    <mergeCell ref="AI66:AO66"/>
    <mergeCell ref="BC64:BE64"/>
    <mergeCell ref="A65:B65"/>
    <mergeCell ref="C65:H65"/>
    <mergeCell ref="I65:J65"/>
    <mergeCell ref="K65:R65"/>
    <mergeCell ref="S65:AH65"/>
    <mergeCell ref="AI65:AO65"/>
    <mergeCell ref="AP65:AU65"/>
    <mergeCell ref="AX65:AZ65"/>
    <mergeCell ref="BC65:BE65"/>
    <mergeCell ref="AX63:AZ63"/>
    <mergeCell ref="BC63:BE63"/>
    <mergeCell ref="A64:B64"/>
    <mergeCell ref="C64:H64"/>
    <mergeCell ref="I64:J64"/>
    <mergeCell ref="K64:R64"/>
    <mergeCell ref="S64:AH64"/>
    <mergeCell ref="AI64:AO64"/>
    <mergeCell ref="AP64:AU64"/>
    <mergeCell ref="AX64:AZ64"/>
    <mergeCell ref="AP62:AU62"/>
    <mergeCell ref="AX62:AZ62"/>
    <mergeCell ref="BC62:BE62"/>
    <mergeCell ref="A63:B63"/>
    <mergeCell ref="C63:H63"/>
    <mergeCell ref="I63:J63"/>
    <mergeCell ref="K63:R63"/>
    <mergeCell ref="S63:AH63"/>
    <mergeCell ref="AI63:AO63"/>
    <mergeCell ref="AP63:AU63"/>
    <mergeCell ref="A62:B62"/>
    <mergeCell ref="C62:H62"/>
    <mergeCell ref="I62:J62"/>
    <mergeCell ref="K62:R62"/>
    <mergeCell ref="S62:AH62"/>
    <mergeCell ref="AI62:AO62"/>
    <mergeCell ref="BC60:BE60"/>
    <mergeCell ref="A61:B61"/>
    <mergeCell ref="C61:H61"/>
    <mergeCell ref="I61:J61"/>
    <mergeCell ref="K61:R61"/>
    <mergeCell ref="S61:AH61"/>
    <mergeCell ref="AI61:AO61"/>
    <mergeCell ref="AP61:AU61"/>
    <mergeCell ref="AX61:AZ61"/>
    <mergeCell ref="BC61:BE61"/>
    <mergeCell ref="AX59:AZ59"/>
    <mergeCell ref="BC59:BE59"/>
    <mergeCell ref="A60:B60"/>
    <mergeCell ref="C60:H60"/>
    <mergeCell ref="I60:J60"/>
    <mergeCell ref="K60:R60"/>
    <mergeCell ref="S60:AH60"/>
    <mergeCell ref="AI60:AO60"/>
    <mergeCell ref="AP60:AU60"/>
    <mergeCell ref="AX60:AZ60"/>
    <mergeCell ref="AP58:AU58"/>
    <mergeCell ref="AX58:AZ58"/>
    <mergeCell ref="BC58:BE58"/>
    <mergeCell ref="A59:B59"/>
    <mergeCell ref="C59:H59"/>
    <mergeCell ref="I59:J59"/>
    <mergeCell ref="K59:R59"/>
    <mergeCell ref="S59:AH59"/>
    <mergeCell ref="AI59:AO59"/>
    <mergeCell ref="AP59:AU59"/>
    <mergeCell ref="A58:B58"/>
    <mergeCell ref="C58:H58"/>
    <mergeCell ref="I58:J58"/>
    <mergeCell ref="K58:R58"/>
    <mergeCell ref="S58:AH58"/>
    <mergeCell ref="AI58:AO58"/>
    <mergeCell ref="BC56:BE56"/>
    <mergeCell ref="A57:B57"/>
    <mergeCell ref="C57:H57"/>
    <mergeCell ref="I57:J57"/>
    <mergeCell ref="K57:R57"/>
    <mergeCell ref="S57:AH57"/>
    <mergeCell ref="AI57:AO57"/>
    <mergeCell ref="AP57:AU57"/>
    <mergeCell ref="AX57:AZ57"/>
    <mergeCell ref="BC57:BE57"/>
    <mergeCell ref="AX55:AZ55"/>
    <mergeCell ref="BC55:BE55"/>
    <mergeCell ref="A56:B56"/>
    <mergeCell ref="C56:H56"/>
    <mergeCell ref="I56:J56"/>
    <mergeCell ref="K56:R56"/>
    <mergeCell ref="S56:AH56"/>
    <mergeCell ref="AI56:AO56"/>
    <mergeCell ref="AP56:AU56"/>
    <mergeCell ref="AX56:AZ56"/>
    <mergeCell ref="AP54:AU54"/>
    <mergeCell ref="AX54:AZ54"/>
    <mergeCell ref="BC54:BE54"/>
    <mergeCell ref="A55:B55"/>
    <mergeCell ref="C55:H55"/>
    <mergeCell ref="I55:J55"/>
    <mergeCell ref="K55:R55"/>
    <mergeCell ref="S55:AH55"/>
    <mergeCell ref="AI55:AO55"/>
    <mergeCell ref="AP55:AU55"/>
    <mergeCell ref="A54:B54"/>
    <mergeCell ref="C54:H54"/>
    <mergeCell ref="I54:J54"/>
    <mergeCell ref="K54:R54"/>
    <mergeCell ref="S54:AH54"/>
    <mergeCell ref="AI54:AO54"/>
    <mergeCell ref="BC52:BE52"/>
    <mergeCell ref="A53:B53"/>
    <mergeCell ref="C53:H53"/>
    <mergeCell ref="I53:J53"/>
    <mergeCell ref="K53:R53"/>
    <mergeCell ref="S53:AH53"/>
    <mergeCell ref="AI53:AO53"/>
    <mergeCell ref="AP53:AU53"/>
    <mergeCell ref="AX53:AZ53"/>
    <mergeCell ref="BC53:BE53"/>
    <mergeCell ref="AX51:AZ51"/>
    <mergeCell ref="BC51:BE51"/>
    <mergeCell ref="A52:B52"/>
    <mergeCell ref="C52:H52"/>
    <mergeCell ref="I52:J52"/>
    <mergeCell ref="K52:R52"/>
    <mergeCell ref="S52:AH52"/>
    <mergeCell ref="AI52:AO52"/>
    <mergeCell ref="AP52:AU52"/>
    <mergeCell ref="AX52:AZ52"/>
    <mergeCell ref="AP50:AU50"/>
    <mergeCell ref="AX50:AZ50"/>
    <mergeCell ref="BC50:BE50"/>
    <mergeCell ref="A51:B51"/>
    <mergeCell ref="C51:H51"/>
    <mergeCell ref="I51:J51"/>
    <mergeCell ref="K51:R51"/>
    <mergeCell ref="S51:AH51"/>
    <mergeCell ref="AI51:AO51"/>
    <mergeCell ref="AP51:AU51"/>
    <mergeCell ref="A50:B50"/>
    <mergeCell ref="C50:H50"/>
    <mergeCell ref="I50:J50"/>
    <mergeCell ref="K50:R50"/>
    <mergeCell ref="S50:AH50"/>
    <mergeCell ref="AI50:AO50"/>
    <mergeCell ref="BC48:BE48"/>
    <mergeCell ref="A49:B49"/>
    <mergeCell ref="C49:H49"/>
    <mergeCell ref="I49:J49"/>
    <mergeCell ref="K49:R49"/>
    <mergeCell ref="S49:AH49"/>
    <mergeCell ref="AI49:AO49"/>
    <mergeCell ref="AP49:AU49"/>
    <mergeCell ref="AX49:AZ49"/>
    <mergeCell ref="BC49:BE49"/>
    <mergeCell ref="AX47:AZ47"/>
    <mergeCell ref="BC47:BE47"/>
    <mergeCell ref="A48:B48"/>
    <mergeCell ref="C48:H48"/>
    <mergeCell ref="I48:J48"/>
    <mergeCell ref="K48:R48"/>
    <mergeCell ref="S48:AH48"/>
    <mergeCell ref="AI48:AO48"/>
    <mergeCell ref="AP48:AU48"/>
    <mergeCell ref="AX48:AZ48"/>
    <mergeCell ref="AP46:AU46"/>
    <mergeCell ref="AX46:AZ46"/>
    <mergeCell ref="BC46:BE46"/>
    <mergeCell ref="A47:B47"/>
    <mergeCell ref="C47:H47"/>
    <mergeCell ref="I47:J47"/>
    <mergeCell ref="K47:R47"/>
    <mergeCell ref="S47:AH47"/>
    <mergeCell ref="AI47:AO47"/>
    <mergeCell ref="AP47:AU47"/>
    <mergeCell ref="A46:B46"/>
    <mergeCell ref="C46:H46"/>
    <mergeCell ref="I46:J46"/>
    <mergeCell ref="K46:R46"/>
    <mergeCell ref="S46:AH46"/>
    <mergeCell ref="AI46:AO46"/>
    <mergeCell ref="BC44:BE44"/>
    <mergeCell ref="A45:B45"/>
    <mergeCell ref="C45:H45"/>
    <mergeCell ref="I45:J45"/>
    <mergeCell ref="K45:R45"/>
    <mergeCell ref="S45:AH45"/>
    <mergeCell ref="AI45:AO45"/>
    <mergeCell ref="AP45:AU45"/>
    <mergeCell ref="AX45:AZ45"/>
    <mergeCell ref="BC45:BE45"/>
    <mergeCell ref="AX43:AZ43"/>
    <mergeCell ref="BC43:BE43"/>
    <mergeCell ref="A44:B44"/>
    <mergeCell ref="C44:H44"/>
    <mergeCell ref="I44:J44"/>
    <mergeCell ref="K44:R44"/>
    <mergeCell ref="S44:AH44"/>
    <mergeCell ref="AI44:AO44"/>
    <mergeCell ref="AP44:AU44"/>
    <mergeCell ref="AX44:AZ44"/>
    <mergeCell ref="AP42:AU42"/>
    <mergeCell ref="AX42:AZ42"/>
    <mergeCell ref="BC42:BE42"/>
    <mergeCell ref="A43:B43"/>
    <mergeCell ref="C43:H43"/>
    <mergeCell ref="I43:J43"/>
    <mergeCell ref="K43:R43"/>
    <mergeCell ref="S43:AH43"/>
    <mergeCell ref="AI43:AO43"/>
    <mergeCell ref="AP43:AU43"/>
    <mergeCell ref="A42:B42"/>
    <mergeCell ref="C42:H42"/>
    <mergeCell ref="I42:J42"/>
    <mergeCell ref="K42:R42"/>
    <mergeCell ref="S42:AH42"/>
    <mergeCell ref="AI42:AO42"/>
    <mergeCell ref="BC40:BE40"/>
    <mergeCell ref="A41:B41"/>
    <mergeCell ref="C41:H41"/>
    <mergeCell ref="I41:J41"/>
    <mergeCell ref="K41:R41"/>
    <mergeCell ref="S41:AH41"/>
    <mergeCell ref="AI41:AO41"/>
    <mergeCell ref="AP41:AU41"/>
    <mergeCell ref="AX41:AZ41"/>
    <mergeCell ref="BC41:BE41"/>
    <mergeCell ref="AX39:AZ39"/>
    <mergeCell ref="BC39:BE39"/>
    <mergeCell ref="A40:B40"/>
    <mergeCell ref="C40:H40"/>
    <mergeCell ref="I40:J40"/>
    <mergeCell ref="K40:R40"/>
    <mergeCell ref="S40:AH40"/>
    <mergeCell ref="AI40:AO40"/>
    <mergeCell ref="AP40:AU40"/>
    <mergeCell ref="AX40:AZ40"/>
    <mergeCell ref="AP38:AU38"/>
    <mergeCell ref="AX38:AZ38"/>
    <mergeCell ref="BC38:BE38"/>
    <mergeCell ref="A39:B39"/>
    <mergeCell ref="C39:H39"/>
    <mergeCell ref="I39:J39"/>
    <mergeCell ref="K39:R39"/>
    <mergeCell ref="S39:AH39"/>
    <mergeCell ref="AI39:AO39"/>
    <mergeCell ref="AP39:AU39"/>
    <mergeCell ref="A38:B38"/>
    <mergeCell ref="C38:H38"/>
    <mergeCell ref="I38:J38"/>
    <mergeCell ref="K38:R38"/>
    <mergeCell ref="S38:AH38"/>
    <mergeCell ref="AI38:AO38"/>
    <mergeCell ref="BC36:BE36"/>
    <mergeCell ref="A37:B37"/>
    <mergeCell ref="C37:H37"/>
    <mergeCell ref="I37:J37"/>
    <mergeCell ref="K37:R37"/>
    <mergeCell ref="S37:AH37"/>
    <mergeCell ref="AI37:AO37"/>
    <mergeCell ref="AP37:AU37"/>
    <mergeCell ref="AX37:AZ37"/>
    <mergeCell ref="BC37:BE37"/>
    <mergeCell ref="AX35:AZ35"/>
    <mergeCell ref="BC35:BE35"/>
    <mergeCell ref="A36:B36"/>
    <mergeCell ref="C36:H36"/>
    <mergeCell ref="I36:J36"/>
    <mergeCell ref="K36:R36"/>
    <mergeCell ref="S36:AH36"/>
    <mergeCell ref="AI36:AO36"/>
    <mergeCell ref="AP36:AU36"/>
    <mergeCell ref="AX36:AZ36"/>
    <mergeCell ref="AP34:AU34"/>
    <mergeCell ref="AX34:AZ34"/>
    <mergeCell ref="BC34:BE34"/>
    <mergeCell ref="A35:B35"/>
    <mergeCell ref="C35:H35"/>
    <mergeCell ref="I35:J35"/>
    <mergeCell ref="K35:R35"/>
    <mergeCell ref="S35:AH35"/>
    <mergeCell ref="AI35:AO35"/>
    <mergeCell ref="AP35:AU35"/>
    <mergeCell ref="A34:B34"/>
    <mergeCell ref="C34:H34"/>
    <mergeCell ref="I34:J34"/>
    <mergeCell ref="K34:R34"/>
    <mergeCell ref="S34:AH34"/>
    <mergeCell ref="AI34:AO34"/>
    <mergeCell ref="BC32:BE32"/>
    <mergeCell ref="A33:B33"/>
    <mergeCell ref="C33:H33"/>
    <mergeCell ref="I33:J33"/>
    <mergeCell ref="K33:R33"/>
    <mergeCell ref="S33:AH33"/>
    <mergeCell ref="AI33:AO33"/>
    <mergeCell ref="AP33:AU33"/>
    <mergeCell ref="AX33:AZ33"/>
    <mergeCell ref="BC33:BE33"/>
    <mergeCell ref="AX31:AZ31"/>
    <mergeCell ref="BC31:BE31"/>
    <mergeCell ref="A32:B32"/>
    <mergeCell ref="C32:H32"/>
    <mergeCell ref="I32:J32"/>
    <mergeCell ref="K32:R32"/>
    <mergeCell ref="S32:AH32"/>
    <mergeCell ref="AI32:AO32"/>
    <mergeCell ref="AP32:AU32"/>
    <mergeCell ref="AX32:AZ32"/>
    <mergeCell ref="AP30:AU30"/>
    <mergeCell ref="AX30:AZ30"/>
    <mergeCell ref="BC30:BE30"/>
    <mergeCell ref="A31:B31"/>
    <mergeCell ref="C31:H31"/>
    <mergeCell ref="I31:J31"/>
    <mergeCell ref="K31:R31"/>
    <mergeCell ref="S31:AH31"/>
    <mergeCell ref="AI31:AO31"/>
    <mergeCell ref="AP31:AU31"/>
    <mergeCell ref="A30:B30"/>
    <mergeCell ref="C30:H30"/>
    <mergeCell ref="I30:J30"/>
    <mergeCell ref="K30:R30"/>
    <mergeCell ref="S30:AH30"/>
    <mergeCell ref="AI30:AO30"/>
    <mergeCell ref="BC28:BE28"/>
    <mergeCell ref="A29:B29"/>
    <mergeCell ref="C29:H29"/>
    <mergeCell ref="I29:J29"/>
    <mergeCell ref="K29:R29"/>
    <mergeCell ref="S29:AH29"/>
    <mergeCell ref="AI29:AO29"/>
    <mergeCell ref="AP29:AU29"/>
    <mergeCell ref="AX29:AZ29"/>
    <mergeCell ref="BC29:BE29"/>
    <mergeCell ref="AX27:AZ27"/>
    <mergeCell ref="BC27:BE27"/>
    <mergeCell ref="A28:B28"/>
    <mergeCell ref="C28:H28"/>
    <mergeCell ref="I28:J28"/>
    <mergeCell ref="K28:R28"/>
    <mergeCell ref="S28:AH28"/>
    <mergeCell ref="AI28:AO28"/>
    <mergeCell ref="AP28:AU28"/>
    <mergeCell ref="AX28:AZ28"/>
    <mergeCell ref="AP26:AU26"/>
    <mergeCell ref="AX26:AZ26"/>
    <mergeCell ref="BC26:BE26"/>
    <mergeCell ref="A27:B27"/>
    <mergeCell ref="C27:H27"/>
    <mergeCell ref="I27:J27"/>
    <mergeCell ref="K27:R27"/>
    <mergeCell ref="S27:AH27"/>
    <mergeCell ref="AI27:AO27"/>
    <mergeCell ref="AP27:AU27"/>
    <mergeCell ref="A26:B26"/>
    <mergeCell ref="C26:H26"/>
    <mergeCell ref="I26:J26"/>
    <mergeCell ref="K26:R26"/>
    <mergeCell ref="S26:AH26"/>
    <mergeCell ref="AI26:AO26"/>
    <mergeCell ref="BC24:BE24"/>
    <mergeCell ref="A25:B25"/>
    <mergeCell ref="C25:H25"/>
    <mergeCell ref="I25:J25"/>
    <mergeCell ref="K25:R25"/>
    <mergeCell ref="S25:AH25"/>
    <mergeCell ref="AI25:AO25"/>
    <mergeCell ref="AP25:AU25"/>
    <mergeCell ref="AX25:AZ25"/>
    <mergeCell ref="BC25:BE25"/>
    <mergeCell ref="AX23:AZ23"/>
    <mergeCell ref="BC23:BE23"/>
    <mergeCell ref="A24:B24"/>
    <mergeCell ref="C24:H24"/>
    <mergeCell ref="I24:J24"/>
    <mergeCell ref="K24:R24"/>
    <mergeCell ref="S24:AH24"/>
    <mergeCell ref="AI24:AO24"/>
    <mergeCell ref="AP24:AU24"/>
    <mergeCell ref="AX24:AZ24"/>
    <mergeCell ref="AP22:AU22"/>
    <mergeCell ref="AX22:AZ22"/>
    <mergeCell ref="BC22:BE22"/>
    <mergeCell ref="A23:B23"/>
    <mergeCell ref="C23:H23"/>
    <mergeCell ref="I23:J23"/>
    <mergeCell ref="K23:R23"/>
    <mergeCell ref="S23:AH23"/>
    <mergeCell ref="AI23:AO23"/>
    <mergeCell ref="AP23:AU23"/>
    <mergeCell ref="A22:B22"/>
    <mergeCell ref="C22:H22"/>
    <mergeCell ref="I22:J22"/>
    <mergeCell ref="K22:R22"/>
    <mergeCell ref="S22:AH22"/>
    <mergeCell ref="AI22:AO22"/>
    <mergeCell ref="BC20:BE20"/>
    <mergeCell ref="A21:B21"/>
    <mergeCell ref="C21:H21"/>
    <mergeCell ref="I21:J21"/>
    <mergeCell ref="K21:R21"/>
    <mergeCell ref="S21:AH21"/>
    <mergeCell ref="AI21:AO21"/>
    <mergeCell ref="AP21:AU21"/>
    <mergeCell ref="AX21:AZ21"/>
    <mergeCell ref="BC21:BE21"/>
    <mergeCell ref="AX19:AZ19"/>
    <mergeCell ref="BC19:BE19"/>
    <mergeCell ref="A20:B20"/>
    <mergeCell ref="C20:H20"/>
    <mergeCell ref="I20:J20"/>
    <mergeCell ref="K20:R20"/>
    <mergeCell ref="S20:AH20"/>
    <mergeCell ref="AI20:AO20"/>
    <mergeCell ref="AP20:AU20"/>
    <mergeCell ref="AX20:AZ20"/>
    <mergeCell ref="AP18:AU18"/>
    <mergeCell ref="AX18:AZ18"/>
    <mergeCell ref="BC18:BE18"/>
    <mergeCell ref="A19:B19"/>
    <mergeCell ref="C19:H19"/>
    <mergeCell ref="I19:J19"/>
    <mergeCell ref="K19:R19"/>
    <mergeCell ref="S19:AH19"/>
    <mergeCell ref="AI19:AO19"/>
    <mergeCell ref="AP19:AU19"/>
    <mergeCell ref="A18:B18"/>
    <mergeCell ref="C18:H18"/>
    <mergeCell ref="I18:J18"/>
    <mergeCell ref="K18:R18"/>
    <mergeCell ref="S18:AH18"/>
    <mergeCell ref="AI18:AO18"/>
    <mergeCell ref="BC16:BE16"/>
    <mergeCell ref="A17:B17"/>
    <mergeCell ref="C17:H17"/>
    <mergeCell ref="I17:J17"/>
    <mergeCell ref="K17:R17"/>
    <mergeCell ref="S17:AH17"/>
    <mergeCell ref="AI17:AO17"/>
    <mergeCell ref="AP17:AU17"/>
    <mergeCell ref="AX17:AZ17"/>
    <mergeCell ref="BC17:BE17"/>
    <mergeCell ref="AX15:AZ15"/>
    <mergeCell ref="BC15:BE15"/>
    <mergeCell ref="A16:B16"/>
    <mergeCell ref="C16:H16"/>
    <mergeCell ref="I16:J16"/>
    <mergeCell ref="K16:R16"/>
    <mergeCell ref="S16:AH16"/>
    <mergeCell ref="AI16:AO16"/>
    <mergeCell ref="AP16:AU16"/>
    <mergeCell ref="AX16:AZ16"/>
    <mergeCell ref="AP14:AU14"/>
    <mergeCell ref="AX14:AZ14"/>
    <mergeCell ref="BC14:BE14"/>
    <mergeCell ref="A15:B15"/>
    <mergeCell ref="C15:H15"/>
    <mergeCell ref="I15:J15"/>
    <mergeCell ref="K15:R15"/>
    <mergeCell ref="S15:AH15"/>
    <mergeCell ref="AI15:AO15"/>
    <mergeCell ref="AP15:AU15"/>
    <mergeCell ref="A14:B14"/>
    <mergeCell ref="C14:H14"/>
    <mergeCell ref="I14:J14"/>
    <mergeCell ref="K14:R14"/>
    <mergeCell ref="S14:AH14"/>
    <mergeCell ref="AI14:AO14"/>
    <mergeCell ref="AI12:AU12"/>
    <mergeCell ref="AV12:AZ12"/>
    <mergeCell ref="BA12:BE12"/>
    <mergeCell ref="AI13:AO13"/>
    <mergeCell ref="AP13:AU13"/>
    <mergeCell ref="AX13:AZ13"/>
    <mergeCell ref="BC13:BE13"/>
    <mergeCell ref="BC8:BE8"/>
    <mergeCell ref="A9:C9"/>
    <mergeCell ref="D9:BE9"/>
    <mergeCell ref="A10:C10"/>
    <mergeCell ref="D10:BE10"/>
    <mergeCell ref="A12:B13"/>
    <mergeCell ref="C12:H13"/>
    <mergeCell ref="I12:J13"/>
    <mergeCell ref="K12:R13"/>
    <mergeCell ref="S12:AH13"/>
    <mergeCell ref="BC6:BE6"/>
    <mergeCell ref="AP7:AS7"/>
    <mergeCell ref="AT7:AU7"/>
    <mergeCell ref="AV7:AY7"/>
    <mergeCell ref="AZ7:BB7"/>
    <mergeCell ref="BC7:BE7"/>
    <mergeCell ref="A6:C8"/>
    <mergeCell ref="D6:AN8"/>
    <mergeCell ref="AP6:AS6"/>
    <mergeCell ref="AT6:AU6"/>
    <mergeCell ref="AV6:AY6"/>
    <mergeCell ref="AZ6:BB6"/>
    <mergeCell ref="AP8:AS8"/>
    <mergeCell ref="AT8:AU8"/>
    <mergeCell ref="AV8:AY8"/>
    <mergeCell ref="AZ8:BB8"/>
    <mergeCell ref="AZ4:BB4"/>
    <mergeCell ref="BC4:BE4"/>
    <mergeCell ref="A5:C5"/>
    <mergeCell ref="D5:AN5"/>
    <mergeCell ref="AP5:AS5"/>
    <mergeCell ref="AT5:AU5"/>
    <mergeCell ref="AV5:AY5"/>
    <mergeCell ref="AZ5:BB5"/>
    <mergeCell ref="BC5:BE5"/>
    <mergeCell ref="X4:Z4"/>
    <mergeCell ref="AA4:AN4"/>
    <mergeCell ref="AO4:AO8"/>
    <mergeCell ref="AP4:AS4"/>
    <mergeCell ref="AT4:AU4"/>
    <mergeCell ref="AV4:AY4"/>
    <mergeCell ref="A4:C4"/>
    <mergeCell ref="D4:G4"/>
    <mergeCell ref="H4:J4"/>
    <mergeCell ref="K4:O4"/>
    <mergeCell ref="P4:R4"/>
    <mergeCell ref="S4:W4"/>
    <mergeCell ref="A1:W1"/>
    <mergeCell ref="X1:AY1"/>
    <mergeCell ref="AZ1:BE1"/>
    <mergeCell ref="A2:W2"/>
    <mergeCell ref="X2:AY2"/>
    <mergeCell ref="AZ2:BA2"/>
    <mergeCell ref="BB2:BE2"/>
  </mergeCells>
  <phoneticPr fontId="1"/>
  <dataValidations count="4">
    <dataValidation type="list" showInputMessage="1" showErrorMessage="1" sqref="AV14:AW496 BA14:BB496" xr:uid="{E1514D6D-7CD7-43E5-AB07-D3E754292B4E}">
      <formula1>"OK,NG,-"</formula1>
    </dataValidation>
    <dataValidation type="list" showInputMessage="1" showErrorMessage="1" sqref="I14:J496" xr:uid="{44DB17C9-8B8A-4E30-B8E3-DD78CD51DBAC}">
      <formula1>"正常系,異常系,準正常系"</formula1>
    </dataValidation>
    <dataValidation type="list" showInputMessage="1" sqref="K4:O4 S4:W4" xr:uid="{299B55C3-C1CF-4BBD-96AC-4B67422309A8}">
      <formula1>"-"</formula1>
    </dataValidation>
    <dataValidation type="list" showInputMessage="1" sqref="AA4:AN4" xr:uid="{24A139D3-3362-4391-82C1-64A0D04D24CE}">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C3307-27FC-4E57-9222-F590F5EA6D22}">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5" width="3.59765625" style="1" customWidth="1"/>
    <col min="56"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55</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x14ac:dyDescent="0.45">
      <c r="A5" s="33" t="s">
        <v>35</v>
      </c>
      <c r="B5" s="24"/>
      <c r="C5" s="25"/>
      <c r="D5" s="58"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30">
        <v>1</v>
      </c>
      <c r="AU5" s="25"/>
      <c r="AV5" s="42">
        <v>45313</v>
      </c>
      <c r="AW5" s="24"/>
      <c r="AX5" s="24"/>
      <c r="AY5" s="25"/>
      <c r="AZ5" s="44" t="s">
        <v>59</v>
      </c>
      <c r="BA5" s="24"/>
      <c r="BB5" s="25"/>
      <c r="BC5" s="52"/>
      <c r="BD5" s="24"/>
      <c r="BE5" s="25"/>
    </row>
    <row r="6" spans="1:57" ht="20.100000000000001" customHeight="1" x14ac:dyDescent="0.45">
      <c r="A6" s="33" t="s">
        <v>37</v>
      </c>
      <c r="B6" s="34"/>
      <c r="C6" s="35"/>
      <c r="D6" s="54"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30"/>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1"/>
      <c r="AP7" s="32"/>
      <c r="AQ7" s="24"/>
      <c r="AR7" s="24"/>
      <c r="AS7" s="25"/>
      <c r="AT7" s="30"/>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30"/>
      <c r="AU8" s="25"/>
      <c r="AV8" s="42"/>
      <c r="AW8" s="24"/>
      <c r="AX8" s="24"/>
      <c r="AY8" s="25"/>
      <c r="AZ8" s="44"/>
      <c r="BA8" s="24"/>
      <c r="BB8" s="25"/>
      <c r="BC8" s="52"/>
      <c r="BD8" s="24"/>
      <c r="BE8" s="25"/>
    </row>
    <row r="9" spans="1:57" ht="30" customHeight="1" x14ac:dyDescent="0.45">
      <c r="A9" s="33" t="s">
        <v>40</v>
      </c>
      <c r="B9" s="24"/>
      <c r="C9" s="25"/>
      <c r="D9" s="46" t="s">
        <v>60</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x14ac:dyDescent="0.45">
      <c r="A12" s="51"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5"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c r="D14" s="24"/>
      <c r="E14" s="24"/>
      <c r="F14" s="24"/>
      <c r="G14" s="24"/>
      <c r="H14" s="25"/>
      <c r="I14" s="29"/>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29"/>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29"/>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29"/>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29"/>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29"/>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29"/>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29"/>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29"/>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29"/>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29"/>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29"/>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29"/>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61</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62</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63</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64</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65</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66</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67</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68</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69</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70</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71</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72</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73</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74</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75</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76</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77</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78</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79</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80</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81</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82</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83</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84</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85</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86</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87</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88</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89</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90</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91</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92</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93</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94</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95</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96</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97</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98</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99</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100</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101</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102</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103</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104</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105</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106</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107</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108</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109</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110</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111</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112</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113</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114</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115</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116</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117</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118</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119</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120</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121</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122</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123</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124</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125</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126</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127</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128</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129</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130</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131</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132</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133</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134</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135</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136</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137</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138</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139</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140</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141</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142</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143</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144</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145</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146</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147</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148</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149</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150</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151</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152</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153</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154</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155</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156</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157</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158</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159</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160</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161</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162</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163</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164</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165</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166</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167</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168</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169</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170</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171</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172</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173</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174</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175</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176</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177</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178</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179</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180</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181</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182</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183</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184</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185</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186</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187</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188</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189</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190</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191</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192</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193</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194</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195</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196</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197</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198</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9"/>
      <c r="AQ494" s="24"/>
      <c r="AR494" s="24"/>
      <c r="AS494" s="24"/>
      <c r="AT494" s="24"/>
      <c r="AU494" s="25"/>
      <c r="AV494" s="6"/>
      <c r="AW494" s="6"/>
      <c r="AX494" s="28"/>
      <c r="AY494" s="24"/>
      <c r="AZ494" s="25"/>
      <c r="BA494" s="6"/>
      <c r="BB494" s="6"/>
      <c r="BC494" s="26"/>
      <c r="BD494" s="24"/>
      <c r="BE494" s="25"/>
    </row>
    <row r="495" spans="1:57" ht="18"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9"/>
      <c r="AQ495" s="24"/>
      <c r="AR495" s="24"/>
      <c r="AS495" s="24"/>
      <c r="AT495" s="24"/>
      <c r="AU495" s="25"/>
      <c r="AV495" s="6"/>
      <c r="AW495" s="6"/>
      <c r="AX495" s="28"/>
      <c r="AY495" s="24"/>
      <c r="AZ495" s="25"/>
      <c r="BA495" s="6"/>
      <c r="BB495" s="6"/>
      <c r="BC495" s="26"/>
      <c r="BD495" s="24"/>
      <c r="BE495" s="25"/>
    </row>
    <row r="496" spans="1:57" ht="18"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9"/>
      <c r="AQ496" s="24"/>
      <c r="AR496" s="24"/>
      <c r="AS496" s="24"/>
      <c r="AT496" s="24"/>
      <c r="AU496" s="25"/>
      <c r="AV496" s="6"/>
      <c r="AW496" s="6"/>
      <c r="AX496" s="28"/>
      <c r="AY496" s="24"/>
      <c r="AZ496" s="25"/>
      <c r="BA496" s="6"/>
      <c r="BB496" s="6"/>
      <c r="BC496" s="26"/>
      <c r="BD496" s="24"/>
      <c r="BE496" s="25"/>
    </row>
  </sheetData>
  <mergeCells count="4408">
    <mergeCell ref="BC496:BE496"/>
    <mergeCell ref="AX495:AZ495"/>
    <mergeCell ref="BC495:BE495"/>
    <mergeCell ref="A496:B496"/>
    <mergeCell ref="C496:H496"/>
    <mergeCell ref="I496:J496"/>
    <mergeCell ref="K496:R496"/>
    <mergeCell ref="S496:AH496"/>
    <mergeCell ref="AI496:AO496"/>
    <mergeCell ref="AP496:AU496"/>
    <mergeCell ref="AX496:AZ496"/>
    <mergeCell ref="AP494:AU494"/>
    <mergeCell ref="AX494:AZ494"/>
    <mergeCell ref="BC494:BE494"/>
    <mergeCell ref="A495:B495"/>
    <mergeCell ref="C495:H495"/>
    <mergeCell ref="I495:J495"/>
    <mergeCell ref="K495:R495"/>
    <mergeCell ref="S495:AH495"/>
    <mergeCell ref="AI495:AO495"/>
    <mergeCell ref="AP495:AU495"/>
    <mergeCell ref="A494:B494"/>
    <mergeCell ref="C494:H494"/>
    <mergeCell ref="I494:J494"/>
    <mergeCell ref="K494:R494"/>
    <mergeCell ref="S494:AH494"/>
    <mergeCell ref="AI494:AO494"/>
    <mergeCell ref="BC492:BE492"/>
    <mergeCell ref="A493:B493"/>
    <mergeCell ref="C493:H493"/>
    <mergeCell ref="I493:J493"/>
    <mergeCell ref="K493:R493"/>
    <mergeCell ref="S493:AH493"/>
    <mergeCell ref="AI493:AO493"/>
    <mergeCell ref="AP493:AU493"/>
    <mergeCell ref="AX493:AZ493"/>
    <mergeCell ref="BC493:BE493"/>
    <mergeCell ref="AX491:AZ491"/>
    <mergeCell ref="BC491:BE491"/>
    <mergeCell ref="A492:B492"/>
    <mergeCell ref="C492:H492"/>
    <mergeCell ref="I492:J492"/>
    <mergeCell ref="K492:R492"/>
    <mergeCell ref="S492:AH492"/>
    <mergeCell ref="AI492:AO492"/>
    <mergeCell ref="AP492:AU492"/>
    <mergeCell ref="AX492:AZ492"/>
    <mergeCell ref="AP490:AU490"/>
    <mergeCell ref="AX490:AZ490"/>
    <mergeCell ref="BC490:BE490"/>
    <mergeCell ref="A491:B491"/>
    <mergeCell ref="C491:H491"/>
    <mergeCell ref="I491:J491"/>
    <mergeCell ref="K491:R491"/>
    <mergeCell ref="S491:AH491"/>
    <mergeCell ref="AI491:AO491"/>
    <mergeCell ref="AP491:AU491"/>
    <mergeCell ref="A490:B490"/>
    <mergeCell ref="C490:H490"/>
    <mergeCell ref="I490:J490"/>
    <mergeCell ref="K490:R490"/>
    <mergeCell ref="S490:AH490"/>
    <mergeCell ref="AI490:AO490"/>
    <mergeCell ref="BC488:BE488"/>
    <mergeCell ref="A489:B489"/>
    <mergeCell ref="C489:H489"/>
    <mergeCell ref="I489:J489"/>
    <mergeCell ref="K489:R489"/>
    <mergeCell ref="S489:AH489"/>
    <mergeCell ref="AI489:AO489"/>
    <mergeCell ref="AP489:AU489"/>
    <mergeCell ref="AX489:AZ489"/>
    <mergeCell ref="BC489:BE489"/>
    <mergeCell ref="AX487:AZ487"/>
    <mergeCell ref="BC487:BE487"/>
    <mergeCell ref="A488:B488"/>
    <mergeCell ref="C488:H488"/>
    <mergeCell ref="I488:J488"/>
    <mergeCell ref="K488:R488"/>
    <mergeCell ref="S488:AH488"/>
    <mergeCell ref="AI488:AO488"/>
    <mergeCell ref="AP488:AU488"/>
    <mergeCell ref="AX488:AZ488"/>
    <mergeCell ref="AP486:AU486"/>
    <mergeCell ref="AX486:AZ486"/>
    <mergeCell ref="BC486:BE486"/>
    <mergeCell ref="A487:B487"/>
    <mergeCell ref="C487:H487"/>
    <mergeCell ref="I487:J487"/>
    <mergeCell ref="K487:R487"/>
    <mergeCell ref="S487:AH487"/>
    <mergeCell ref="AI487:AO487"/>
    <mergeCell ref="AP487:AU487"/>
    <mergeCell ref="A486:B486"/>
    <mergeCell ref="C486:H486"/>
    <mergeCell ref="I486:J486"/>
    <mergeCell ref="K486:R486"/>
    <mergeCell ref="S486:AH486"/>
    <mergeCell ref="AI486:AO486"/>
    <mergeCell ref="BC484:BE484"/>
    <mergeCell ref="A485:B485"/>
    <mergeCell ref="C485:H485"/>
    <mergeCell ref="I485:J485"/>
    <mergeCell ref="K485:R485"/>
    <mergeCell ref="S485:AH485"/>
    <mergeCell ref="AI485:AO485"/>
    <mergeCell ref="AP485:AU485"/>
    <mergeCell ref="AX485:AZ485"/>
    <mergeCell ref="BC485:BE485"/>
    <mergeCell ref="AX483:AZ483"/>
    <mergeCell ref="BC483:BE483"/>
    <mergeCell ref="A484:B484"/>
    <mergeCell ref="C484:H484"/>
    <mergeCell ref="I484:J484"/>
    <mergeCell ref="K484:R484"/>
    <mergeCell ref="S484:AH484"/>
    <mergeCell ref="AI484:AO484"/>
    <mergeCell ref="AP484:AU484"/>
    <mergeCell ref="AX484:AZ484"/>
    <mergeCell ref="AP482:AU482"/>
    <mergeCell ref="AX482:AZ482"/>
    <mergeCell ref="BC482:BE482"/>
    <mergeCell ref="A483:B483"/>
    <mergeCell ref="C483:H483"/>
    <mergeCell ref="I483:J483"/>
    <mergeCell ref="K483:R483"/>
    <mergeCell ref="S483:AH483"/>
    <mergeCell ref="AI483:AO483"/>
    <mergeCell ref="AP483:AU483"/>
    <mergeCell ref="A482:B482"/>
    <mergeCell ref="C482:H482"/>
    <mergeCell ref="I482:J482"/>
    <mergeCell ref="K482:R482"/>
    <mergeCell ref="S482:AH482"/>
    <mergeCell ref="AI482:AO482"/>
    <mergeCell ref="BC480:BE480"/>
    <mergeCell ref="A481:B481"/>
    <mergeCell ref="C481:H481"/>
    <mergeCell ref="I481:J481"/>
    <mergeCell ref="K481:R481"/>
    <mergeCell ref="S481:AH481"/>
    <mergeCell ref="AI481:AO481"/>
    <mergeCell ref="AP481:AU481"/>
    <mergeCell ref="AX481:AZ481"/>
    <mergeCell ref="BC481:BE481"/>
    <mergeCell ref="AX479:AZ479"/>
    <mergeCell ref="BC479:BE479"/>
    <mergeCell ref="A480:B480"/>
    <mergeCell ref="C480:H480"/>
    <mergeCell ref="I480:J480"/>
    <mergeCell ref="K480:R480"/>
    <mergeCell ref="S480:AH480"/>
    <mergeCell ref="AI480:AO480"/>
    <mergeCell ref="AP480:AU480"/>
    <mergeCell ref="AX480:AZ480"/>
    <mergeCell ref="AP478:AU478"/>
    <mergeCell ref="AX478:AZ478"/>
    <mergeCell ref="BC478:BE478"/>
    <mergeCell ref="A479:B479"/>
    <mergeCell ref="C479:H479"/>
    <mergeCell ref="I479:J479"/>
    <mergeCell ref="K479:R479"/>
    <mergeCell ref="S479:AH479"/>
    <mergeCell ref="AI479:AO479"/>
    <mergeCell ref="AP479:AU479"/>
    <mergeCell ref="A478:B478"/>
    <mergeCell ref="C478:H478"/>
    <mergeCell ref="I478:J478"/>
    <mergeCell ref="K478:R478"/>
    <mergeCell ref="S478:AH478"/>
    <mergeCell ref="AI478:AO478"/>
    <mergeCell ref="BC476:BE476"/>
    <mergeCell ref="A477:B477"/>
    <mergeCell ref="C477:H477"/>
    <mergeCell ref="I477:J477"/>
    <mergeCell ref="K477:R477"/>
    <mergeCell ref="S477:AH477"/>
    <mergeCell ref="AI477:AO477"/>
    <mergeCell ref="AP477:AU477"/>
    <mergeCell ref="AX477:AZ477"/>
    <mergeCell ref="BC477:BE477"/>
    <mergeCell ref="AX475:AZ475"/>
    <mergeCell ref="BC475:BE475"/>
    <mergeCell ref="A476:B476"/>
    <mergeCell ref="C476:H476"/>
    <mergeCell ref="I476:J476"/>
    <mergeCell ref="K476:R476"/>
    <mergeCell ref="S476:AH476"/>
    <mergeCell ref="AI476:AO476"/>
    <mergeCell ref="AP476:AU476"/>
    <mergeCell ref="AX476:AZ476"/>
    <mergeCell ref="AP474:AU474"/>
    <mergeCell ref="AX474:AZ474"/>
    <mergeCell ref="BC474:BE474"/>
    <mergeCell ref="A475:B475"/>
    <mergeCell ref="C475:H475"/>
    <mergeCell ref="I475:J475"/>
    <mergeCell ref="K475:R475"/>
    <mergeCell ref="S475:AH475"/>
    <mergeCell ref="AI475:AO475"/>
    <mergeCell ref="AP475:AU475"/>
    <mergeCell ref="A474:B474"/>
    <mergeCell ref="C474:H474"/>
    <mergeCell ref="I474:J474"/>
    <mergeCell ref="K474:R474"/>
    <mergeCell ref="S474:AH474"/>
    <mergeCell ref="AI474:AO474"/>
    <mergeCell ref="BC472:BE472"/>
    <mergeCell ref="A473:B473"/>
    <mergeCell ref="C473:H473"/>
    <mergeCell ref="I473:J473"/>
    <mergeCell ref="K473:R473"/>
    <mergeCell ref="S473:AH473"/>
    <mergeCell ref="AI473:AO473"/>
    <mergeCell ref="AP473:AU473"/>
    <mergeCell ref="AX473:AZ473"/>
    <mergeCell ref="BC473:BE473"/>
    <mergeCell ref="AX471:AZ471"/>
    <mergeCell ref="BC471:BE471"/>
    <mergeCell ref="A472:B472"/>
    <mergeCell ref="C472:H472"/>
    <mergeCell ref="I472:J472"/>
    <mergeCell ref="K472:R472"/>
    <mergeCell ref="S472:AH472"/>
    <mergeCell ref="AI472:AO472"/>
    <mergeCell ref="AP472:AU472"/>
    <mergeCell ref="AX472:AZ472"/>
    <mergeCell ref="AP470:AU470"/>
    <mergeCell ref="AX470:AZ470"/>
    <mergeCell ref="BC470:BE470"/>
    <mergeCell ref="A471:B471"/>
    <mergeCell ref="C471:H471"/>
    <mergeCell ref="I471:J471"/>
    <mergeCell ref="K471:R471"/>
    <mergeCell ref="S471:AH471"/>
    <mergeCell ref="AI471:AO471"/>
    <mergeCell ref="AP471:AU471"/>
    <mergeCell ref="A470:B470"/>
    <mergeCell ref="C470:H470"/>
    <mergeCell ref="I470:J470"/>
    <mergeCell ref="K470:R470"/>
    <mergeCell ref="S470:AH470"/>
    <mergeCell ref="AI470:AO470"/>
    <mergeCell ref="BC468:BE468"/>
    <mergeCell ref="A469:B469"/>
    <mergeCell ref="C469:H469"/>
    <mergeCell ref="I469:J469"/>
    <mergeCell ref="K469:R469"/>
    <mergeCell ref="S469:AH469"/>
    <mergeCell ref="AI469:AO469"/>
    <mergeCell ref="AP469:AU469"/>
    <mergeCell ref="AX469:AZ469"/>
    <mergeCell ref="BC469:BE469"/>
    <mergeCell ref="AX467:AZ467"/>
    <mergeCell ref="BC467:BE467"/>
    <mergeCell ref="A468:B468"/>
    <mergeCell ref="C468:H468"/>
    <mergeCell ref="I468:J468"/>
    <mergeCell ref="K468:R468"/>
    <mergeCell ref="S468:AH468"/>
    <mergeCell ref="AI468:AO468"/>
    <mergeCell ref="AP468:AU468"/>
    <mergeCell ref="AX468:AZ468"/>
    <mergeCell ref="AP466:AU466"/>
    <mergeCell ref="AX466:AZ466"/>
    <mergeCell ref="BC466:BE466"/>
    <mergeCell ref="A467:B467"/>
    <mergeCell ref="C467:H467"/>
    <mergeCell ref="I467:J467"/>
    <mergeCell ref="K467:R467"/>
    <mergeCell ref="S467:AH467"/>
    <mergeCell ref="AI467:AO467"/>
    <mergeCell ref="AP467:AU467"/>
    <mergeCell ref="A466:B466"/>
    <mergeCell ref="C466:H466"/>
    <mergeCell ref="I466:J466"/>
    <mergeCell ref="K466:R466"/>
    <mergeCell ref="S466:AH466"/>
    <mergeCell ref="AI466:AO466"/>
    <mergeCell ref="BC464:BE464"/>
    <mergeCell ref="A465:B465"/>
    <mergeCell ref="C465:H465"/>
    <mergeCell ref="I465:J465"/>
    <mergeCell ref="K465:R465"/>
    <mergeCell ref="S465:AH465"/>
    <mergeCell ref="AI465:AO465"/>
    <mergeCell ref="AP465:AU465"/>
    <mergeCell ref="AX465:AZ465"/>
    <mergeCell ref="BC465:BE465"/>
    <mergeCell ref="AX463:AZ463"/>
    <mergeCell ref="BC463:BE463"/>
    <mergeCell ref="A464:B464"/>
    <mergeCell ref="C464:H464"/>
    <mergeCell ref="I464:J464"/>
    <mergeCell ref="K464:R464"/>
    <mergeCell ref="S464:AH464"/>
    <mergeCell ref="AI464:AO464"/>
    <mergeCell ref="AP464:AU464"/>
    <mergeCell ref="AX464:AZ464"/>
    <mergeCell ref="AP462:AU462"/>
    <mergeCell ref="AX462:AZ462"/>
    <mergeCell ref="BC462:BE462"/>
    <mergeCell ref="A463:B463"/>
    <mergeCell ref="C463:H463"/>
    <mergeCell ref="I463:J463"/>
    <mergeCell ref="K463:R463"/>
    <mergeCell ref="S463:AH463"/>
    <mergeCell ref="AI463:AO463"/>
    <mergeCell ref="AP463:AU463"/>
    <mergeCell ref="A462:B462"/>
    <mergeCell ref="C462:H462"/>
    <mergeCell ref="I462:J462"/>
    <mergeCell ref="K462:R462"/>
    <mergeCell ref="S462:AH462"/>
    <mergeCell ref="AI462:AO462"/>
    <mergeCell ref="BC460:BE460"/>
    <mergeCell ref="A461:B461"/>
    <mergeCell ref="C461:H461"/>
    <mergeCell ref="I461:J461"/>
    <mergeCell ref="K461:R461"/>
    <mergeCell ref="S461:AH461"/>
    <mergeCell ref="AI461:AO461"/>
    <mergeCell ref="AP461:AU461"/>
    <mergeCell ref="AX461:AZ461"/>
    <mergeCell ref="BC461:BE461"/>
    <mergeCell ref="AX459:AZ459"/>
    <mergeCell ref="BC459:BE459"/>
    <mergeCell ref="A460:B460"/>
    <mergeCell ref="C460:H460"/>
    <mergeCell ref="I460:J460"/>
    <mergeCell ref="K460:R460"/>
    <mergeCell ref="S460:AH460"/>
    <mergeCell ref="AI460:AO460"/>
    <mergeCell ref="AP460:AU460"/>
    <mergeCell ref="AX460:AZ460"/>
    <mergeCell ref="AP458:AU458"/>
    <mergeCell ref="AX458:AZ458"/>
    <mergeCell ref="BC458:BE458"/>
    <mergeCell ref="A459:B459"/>
    <mergeCell ref="C459:H459"/>
    <mergeCell ref="I459:J459"/>
    <mergeCell ref="K459:R459"/>
    <mergeCell ref="S459:AH459"/>
    <mergeCell ref="AI459:AO459"/>
    <mergeCell ref="AP459:AU459"/>
    <mergeCell ref="A458:B458"/>
    <mergeCell ref="C458:H458"/>
    <mergeCell ref="I458:J458"/>
    <mergeCell ref="K458:R458"/>
    <mergeCell ref="S458:AH458"/>
    <mergeCell ref="AI458:AO458"/>
    <mergeCell ref="BC456:BE456"/>
    <mergeCell ref="A457:B457"/>
    <mergeCell ref="C457:H457"/>
    <mergeCell ref="I457:J457"/>
    <mergeCell ref="K457:R457"/>
    <mergeCell ref="S457:AH457"/>
    <mergeCell ref="AI457:AO457"/>
    <mergeCell ref="AP457:AU457"/>
    <mergeCell ref="AX457:AZ457"/>
    <mergeCell ref="BC457:BE457"/>
    <mergeCell ref="AX455:AZ455"/>
    <mergeCell ref="BC455:BE455"/>
    <mergeCell ref="A456:B456"/>
    <mergeCell ref="C456:H456"/>
    <mergeCell ref="I456:J456"/>
    <mergeCell ref="K456:R456"/>
    <mergeCell ref="S456:AH456"/>
    <mergeCell ref="AI456:AO456"/>
    <mergeCell ref="AP456:AU456"/>
    <mergeCell ref="AX456:AZ456"/>
    <mergeCell ref="AP454:AU454"/>
    <mergeCell ref="AX454:AZ454"/>
    <mergeCell ref="BC454:BE454"/>
    <mergeCell ref="A455:B455"/>
    <mergeCell ref="C455:H455"/>
    <mergeCell ref="I455:J455"/>
    <mergeCell ref="K455:R455"/>
    <mergeCell ref="S455:AH455"/>
    <mergeCell ref="AI455:AO455"/>
    <mergeCell ref="AP455:AU455"/>
    <mergeCell ref="A454:B454"/>
    <mergeCell ref="C454:H454"/>
    <mergeCell ref="I454:J454"/>
    <mergeCell ref="K454:R454"/>
    <mergeCell ref="S454:AH454"/>
    <mergeCell ref="AI454:AO454"/>
    <mergeCell ref="BC452:BE452"/>
    <mergeCell ref="A453:B453"/>
    <mergeCell ref="C453:H453"/>
    <mergeCell ref="I453:J453"/>
    <mergeCell ref="K453:R453"/>
    <mergeCell ref="S453:AH453"/>
    <mergeCell ref="AI453:AO453"/>
    <mergeCell ref="AP453:AU453"/>
    <mergeCell ref="AX453:AZ453"/>
    <mergeCell ref="BC453:BE453"/>
    <mergeCell ref="AX451:AZ451"/>
    <mergeCell ref="BC451:BE451"/>
    <mergeCell ref="A452:B452"/>
    <mergeCell ref="C452:H452"/>
    <mergeCell ref="I452:J452"/>
    <mergeCell ref="K452:R452"/>
    <mergeCell ref="S452:AH452"/>
    <mergeCell ref="AI452:AO452"/>
    <mergeCell ref="AP452:AU452"/>
    <mergeCell ref="AX452:AZ452"/>
    <mergeCell ref="AP450:AU450"/>
    <mergeCell ref="AX450:AZ450"/>
    <mergeCell ref="BC450:BE450"/>
    <mergeCell ref="A451:B451"/>
    <mergeCell ref="C451:H451"/>
    <mergeCell ref="I451:J451"/>
    <mergeCell ref="K451:R451"/>
    <mergeCell ref="S451:AH451"/>
    <mergeCell ref="AI451:AO451"/>
    <mergeCell ref="AP451:AU451"/>
    <mergeCell ref="A450:B450"/>
    <mergeCell ref="C450:H450"/>
    <mergeCell ref="I450:J450"/>
    <mergeCell ref="K450:R450"/>
    <mergeCell ref="S450:AH450"/>
    <mergeCell ref="AI450:AO450"/>
    <mergeCell ref="BC448:BE448"/>
    <mergeCell ref="A449:B449"/>
    <mergeCell ref="C449:H449"/>
    <mergeCell ref="I449:J449"/>
    <mergeCell ref="K449:R449"/>
    <mergeCell ref="S449:AH449"/>
    <mergeCell ref="AI449:AO449"/>
    <mergeCell ref="AP449:AU449"/>
    <mergeCell ref="AX449:AZ449"/>
    <mergeCell ref="BC449:BE449"/>
    <mergeCell ref="AX447:AZ447"/>
    <mergeCell ref="BC447:BE447"/>
    <mergeCell ref="A448:B448"/>
    <mergeCell ref="C448:H448"/>
    <mergeCell ref="I448:J448"/>
    <mergeCell ref="K448:R448"/>
    <mergeCell ref="S448:AH448"/>
    <mergeCell ref="AI448:AO448"/>
    <mergeCell ref="AP448:AU448"/>
    <mergeCell ref="AX448:AZ448"/>
    <mergeCell ref="AP446:AU446"/>
    <mergeCell ref="AX446:AZ446"/>
    <mergeCell ref="BC446:BE446"/>
    <mergeCell ref="A447:B447"/>
    <mergeCell ref="C447:H447"/>
    <mergeCell ref="I447:J447"/>
    <mergeCell ref="K447:R447"/>
    <mergeCell ref="S447:AH447"/>
    <mergeCell ref="AI447:AO447"/>
    <mergeCell ref="AP447:AU447"/>
    <mergeCell ref="A446:B446"/>
    <mergeCell ref="C446:H446"/>
    <mergeCell ref="I446:J446"/>
    <mergeCell ref="K446:R446"/>
    <mergeCell ref="S446:AH446"/>
    <mergeCell ref="AI446:AO446"/>
    <mergeCell ref="BC444:BE444"/>
    <mergeCell ref="A445:B445"/>
    <mergeCell ref="C445:H445"/>
    <mergeCell ref="I445:J445"/>
    <mergeCell ref="K445:R445"/>
    <mergeCell ref="S445:AH445"/>
    <mergeCell ref="AI445:AO445"/>
    <mergeCell ref="AP445:AU445"/>
    <mergeCell ref="AX445:AZ445"/>
    <mergeCell ref="BC445:BE445"/>
    <mergeCell ref="AX443:AZ443"/>
    <mergeCell ref="BC443:BE443"/>
    <mergeCell ref="A444:B444"/>
    <mergeCell ref="C444:H444"/>
    <mergeCell ref="I444:J444"/>
    <mergeCell ref="K444:R444"/>
    <mergeCell ref="S444:AH444"/>
    <mergeCell ref="AI444:AO444"/>
    <mergeCell ref="AP444:AU444"/>
    <mergeCell ref="AX444:AZ444"/>
    <mergeCell ref="AP442:AU442"/>
    <mergeCell ref="AX442:AZ442"/>
    <mergeCell ref="BC442:BE442"/>
    <mergeCell ref="A443:B443"/>
    <mergeCell ref="C443:H443"/>
    <mergeCell ref="I443:J443"/>
    <mergeCell ref="K443:R443"/>
    <mergeCell ref="S443:AH443"/>
    <mergeCell ref="AI443:AO443"/>
    <mergeCell ref="AP443:AU443"/>
    <mergeCell ref="A442:B442"/>
    <mergeCell ref="C442:H442"/>
    <mergeCell ref="I442:J442"/>
    <mergeCell ref="K442:R442"/>
    <mergeCell ref="S442:AH442"/>
    <mergeCell ref="AI442:AO442"/>
    <mergeCell ref="BC440:BE440"/>
    <mergeCell ref="A441:B441"/>
    <mergeCell ref="C441:H441"/>
    <mergeCell ref="I441:J441"/>
    <mergeCell ref="K441:R441"/>
    <mergeCell ref="S441:AH441"/>
    <mergeCell ref="AI441:AO441"/>
    <mergeCell ref="AP441:AU441"/>
    <mergeCell ref="AX441:AZ441"/>
    <mergeCell ref="BC441:BE441"/>
    <mergeCell ref="AX439:AZ439"/>
    <mergeCell ref="BC439:BE439"/>
    <mergeCell ref="A440:B440"/>
    <mergeCell ref="C440:H440"/>
    <mergeCell ref="I440:J440"/>
    <mergeCell ref="K440:R440"/>
    <mergeCell ref="S440:AH440"/>
    <mergeCell ref="AI440:AO440"/>
    <mergeCell ref="AP440:AU440"/>
    <mergeCell ref="AX440:AZ440"/>
    <mergeCell ref="AP438:AU438"/>
    <mergeCell ref="AX438:AZ438"/>
    <mergeCell ref="BC438:BE438"/>
    <mergeCell ref="A439:B439"/>
    <mergeCell ref="C439:H439"/>
    <mergeCell ref="I439:J439"/>
    <mergeCell ref="K439:R439"/>
    <mergeCell ref="S439:AH439"/>
    <mergeCell ref="AI439:AO439"/>
    <mergeCell ref="AP439:AU439"/>
    <mergeCell ref="A438:B438"/>
    <mergeCell ref="C438:H438"/>
    <mergeCell ref="I438:J438"/>
    <mergeCell ref="K438:R438"/>
    <mergeCell ref="S438:AH438"/>
    <mergeCell ref="AI438:AO438"/>
    <mergeCell ref="BC436:BE436"/>
    <mergeCell ref="A437:B437"/>
    <mergeCell ref="C437:H437"/>
    <mergeCell ref="I437:J437"/>
    <mergeCell ref="K437:R437"/>
    <mergeCell ref="S437:AH437"/>
    <mergeCell ref="AI437:AO437"/>
    <mergeCell ref="AP437:AU437"/>
    <mergeCell ref="AX437:AZ437"/>
    <mergeCell ref="BC437:BE437"/>
    <mergeCell ref="AX435:AZ435"/>
    <mergeCell ref="BC435:BE435"/>
    <mergeCell ref="A436:B436"/>
    <mergeCell ref="C436:H436"/>
    <mergeCell ref="I436:J436"/>
    <mergeCell ref="K436:R436"/>
    <mergeCell ref="S436:AH436"/>
    <mergeCell ref="AI436:AO436"/>
    <mergeCell ref="AP436:AU436"/>
    <mergeCell ref="AX436:AZ436"/>
    <mergeCell ref="AP434:AU434"/>
    <mergeCell ref="AX434:AZ434"/>
    <mergeCell ref="BC434:BE434"/>
    <mergeCell ref="A435:B435"/>
    <mergeCell ref="C435:H435"/>
    <mergeCell ref="I435:J435"/>
    <mergeCell ref="K435:R435"/>
    <mergeCell ref="S435:AH435"/>
    <mergeCell ref="AI435:AO435"/>
    <mergeCell ref="AP435:AU435"/>
    <mergeCell ref="A434:B434"/>
    <mergeCell ref="C434:H434"/>
    <mergeCell ref="I434:J434"/>
    <mergeCell ref="K434:R434"/>
    <mergeCell ref="S434:AH434"/>
    <mergeCell ref="AI434:AO434"/>
    <mergeCell ref="BC432:BE432"/>
    <mergeCell ref="A433:B433"/>
    <mergeCell ref="C433:H433"/>
    <mergeCell ref="I433:J433"/>
    <mergeCell ref="K433:R433"/>
    <mergeCell ref="S433:AH433"/>
    <mergeCell ref="AI433:AO433"/>
    <mergeCell ref="AP433:AU433"/>
    <mergeCell ref="AX433:AZ433"/>
    <mergeCell ref="BC433:BE433"/>
    <mergeCell ref="AX431:AZ431"/>
    <mergeCell ref="BC431:BE431"/>
    <mergeCell ref="A432:B432"/>
    <mergeCell ref="C432:H432"/>
    <mergeCell ref="I432:J432"/>
    <mergeCell ref="K432:R432"/>
    <mergeCell ref="S432:AH432"/>
    <mergeCell ref="AI432:AO432"/>
    <mergeCell ref="AP432:AU432"/>
    <mergeCell ref="AX432:AZ432"/>
    <mergeCell ref="AP430:AU430"/>
    <mergeCell ref="AX430:AZ430"/>
    <mergeCell ref="BC430:BE430"/>
    <mergeCell ref="A431:B431"/>
    <mergeCell ref="C431:H431"/>
    <mergeCell ref="I431:J431"/>
    <mergeCell ref="K431:R431"/>
    <mergeCell ref="S431:AH431"/>
    <mergeCell ref="AI431:AO431"/>
    <mergeCell ref="AP431:AU431"/>
    <mergeCell ref="A430:B430"/>
    <mergeCell ref="C430:H430"/>
    <mergeCell ref="I430:J430"/>
    <mergeCell ref="K430:R430"/>
    <mergeCell ref="S430:AH430"/>
    <mergeCell ref="AI430:AO430"/>
    <mergeCell ref="BC428:BE428"/>
    <mergeCell ref="A429:B429"/>
    <mergeCell ref="C429:H429"/>
    <mergeCell ref="I429:J429"/>
    <mergeCell ref="K429:R429"/>
    <mergeCell ref="S429:AH429"/>
    <mergeCell ref="AI429:AO429"/>
    <mergeCell ref="AP429:AU429"/>
    <mergeCell ref="AX429:AZ429"/>
    <mergeCell ref="BC429:BE429"/>
    <mergeCell ref="AX427:AZ427"/>
    <mergeCell ref="BC427:BE427"/>
    <mergeCell ref="A428:B428"/>
    <mergeCell ref="C428:H428"/>
    <mergeCell ref="I428:J428"/>
    <mergeCell ref="K428:R428"/>
    <mergeCell ref="S428:AH428"/>
    <mergeCell ref="AI428:AO428"/>
    <mergeCell ref="AP428:AU428"/>
    <mergeCell ref="AX428:AZ428"/>
    <mergeCell ref="AP426:AU426"/>
    <mergeCell ref="AX426:AZ426"/>
    <mergeCell ref="BC426:BE426"/>
    <mergeCell ref="A427:B427"/>
    <mergeCell ref="C427:H427"/>
    <mergeCell ref="I427:J427"/>
    <mergeCell ref="K427:R427"/>
    <mergeCell ref="S427:AH427"/>
    <mergeCell ref="AI427:AO427"/>
    <mergeCell ref="AP427:AU427"/>
    <mergeCell ref="A426:B426"/>
    <mergeCell ref="C426:H426"/>
    <mergeCell ref="I426:J426"/>
    <mergeCell ref="K426:R426"/>
    <mergeCell ref="S426:AH426"/>
    <mergeCell ref="AI426:AO426"/>
    <mergeCell ref="BC424:BE424"/>
    <mergeCell ref="A425:B425"/>
    <mergeCell ref="C425:H425"/>
    <mergeCell ref="I425:J425"/>
    <mergeCell ref="K425:R425"/>
    <mergeCell ref="S425:AH425"/>
    <mergeCell ref="AI425:AO425"/>
    <mergeCell ref="AP425:AU425"/>
    <mergeCell ref="AX425:AZ425"/>
    <mergeCell ref="BC425:BE425"/>
    <mergeCell ref="AX423:AZ423"/>
    <mergeCell ref="BC423:BE423"/>
    <mergeCell ref="A424:B424"/>
    <mergeCell ref="C424:H424"/>
    <mergeCell ref="I424:J424"/>
    <mergeCell ref="K424:R424"/>
    <mergeCell ref="S424:AH424"/>
    <mergeCell ref="AI424:AO424"/>
    <mergeCell ref="AP424:AU424"/>
    <mergeCell ref="AX424:AZ424"/>
    <mergeCell ref="AP422:AU422"/>
    <mergeCell ref="AX422:AZ422"/>
    <mergeCell ref="BC422:BE422"/>
    <mergeCell ref="A423:B423"/>
    <mergeCell ref="C423:H423"/>
    <mergeCell ref="I423:J423"/>
    <mergeCell ref="K423:R423"/>
    <mergeCell ref="S423:AH423"/>
    <mergeCell ref="AI423:AO423"/>
    <mergeCell ref="AP423:AU423"/>
    <mergeCell ref="A422:B422"/>
    <mergeCell ref="C422:H422"/>
    <mergeCell ref="I422:J422"/>
    <mergeCell ref="K422:R422"/>
    <mergeCell ref="S422:AH422"/>
    <mergeCell ref="AI422:AO422"/>
    <mergeCell ref="BC420:BE420"/>
    <mergeCell ref="A421:B421"/>
    <mergeCell ref="C421:H421"/>
    <mergeCell ref="I421:J421"/>
    <mergeCell ref="K421:R421"/>
    <mergeCell ref="S421:AH421"/>
    <mergeCell ref="AI421:AO421"/>
    <mergeCell ref="AP421:AU421"/>
    <mergeCell ref="AX421:AZ421"/>
    <mergeCell ref="BC421:BE421"/>
    <mergeCell ref="AX419:AZ419"/>
    <mergeCell ref="BC419:BE419"/>
    <mergeCell ref="A420:B420"/>
    <mergeCell ref="C420:H420"/>
    <mergeCell ref="I420:J420"/>
    <mergeCell ref="K420:R420"/>
    <mergeCell ref="S420:AH420"/>
    <mergeCell ref="AI420:AO420"/>
    <mergeCell ref="AP420:AU420"/>
    <mergeCell ref="AX420:AZ420"/>
    <mergeCell ref="AP418:AU418"/>
    <mergeCell ref="AX418:AZ418"/>
    <mergeCell ref="BC418:BE418"/>
    <mergeCell ref="A419:B419"/>
    <mergeCell ref="C419:H419"/>
    <mergeCell ref="I419:J419"/>
    <mergeCell ref="K419:R419"/>
    <mergeCell ref="S419:AH419"/>
    <mergeCell ref="AI419:AO419"/>
    <mergeCell ref="AP419:AU419"/>
    <mergeCell ref="A418:B418"/>
    <mergeCell ref="C418:H418"/>
    <mergeCell ref="I418:J418"/>
    <mergeCell ref="K418:R418"/>
    <mergeCell ref="S418:AH418"/>
    <mergeCell ref="AI418:AO418"/>
    <mergeCell ref="BC416:BE416"/>
    <mergeCell ref="A417:B417"/>
    <mergeCell ref="C417:H417"/>
    <mergeCell ref="I417:J417"/>
    <mergeCell ref="K417:R417"/>
    <mergeCell ref="S417:AH417"/>
    <mergeCell ref="AI417:AO417"/>
    <mergeCell ref="AP417:AU417"/>
    <mergeCell ref="AX417:AZ417"/>
    <mergeCell ref="BC417:BE417"/>
    <mergeCell ref="AX415:AZ415"/>
    <mergeCell ref="BC415:BE415"/>
    <mergeCell ref="A416:B416"/>
    <mergeCell ref="C416:H416"/>
    <mergeCell ref="I416:J416"/>
    <mergeCell ref="K416:R416"/>
    <mergeCell ref="S416:AH416"/>
    <mergeCell ref="AI416:AO416"/>
    <mergeCell ref="AP416:AU416"/>
    <mergeCell ref="AX416:AZ416"/>
    <mergeCell ref="AP414:AU414"/>
    <mergeCell ref="AX414:AZ414"/>
    <mergeCell ref="BC414:BE414"/>
    <mergeCell ref="A415:B415"/>
    <mergeCell ref="C415:H415"/>
    <mergeCell ref="I415:J415"/>
    <mergeCell ref="K415:R415"/>
    <mergeCell ref="S415:AH415"/>
    <mergeCell ref="AI415:AO415"/>
    <mergeCell ref="AP415:AU415"/>
    <mergeCell ref="A414:B414"/>
    <mergeCell ref="C414:H414"/>
    <mergeCell ref="I414:J414"/>
    <mergeCell ref="K414:R414"/>
    <mergeCell ref="S414:AH414"/>
    <mergeCell ref="AI414:AO414"/>
    <mergeCell ref="BC412:BE412"/>
    <mergeCell ref="A413:B413"/>
    <mergeCell ref="C413:H413"/>
    <mergeCell ref="I413:J413"/>
    <mergeCell ref="K413:R413"/>
    <mergeCell ref="S413:AH413"/>
    <mergeCell ref="AI413:AO413"/>
    <mergeCell ref="AP413:AU413"/>
    <mergeCell ref="AX413:AZ413"/>
    <mergeCell ref="BC413:BE413"/>
    <mergeCell ref="AX411:AZ411"/>
    <mergeCell ref="BC411:BE411"/>
    <mergeCell ref="A412:B412"/>
    <mergeCell ref="C412:H412"/>
    <mergeCell ref="I412:J412"/>
    <mergeCell ref="K412:R412"/>
    <mergeCell ref="S412:AH412"/>
    <mergeCell ref="AI412:AO412"/>
    <mergeCell ref="AP412:AU412"/>
    <mergeCell ref="AX412:AZ412"/>
    <mergeCell ref="AP410:AU410"/>
    <mergeCell ref="AX410:AZ410"/>
    <mergeCell ref="BC410:BE410"/>
    <mergeCell ref="A411:B411"/>
    <mergeCell ref="C411:H411"/>
    <mergeCell ref="I411:J411"/>
    <mergeCell ref="K411:R411"/>
    <mergeCell ref="S411:AH411"/>
    <mergeCell ref="AI411:AO411"/>
    <mergeCell ref="AP411:AU411"/>
    <mergeCell ref="A410:B410"/>
    <mergeCell ref="C410:H410"/>
    <mergeCell ref="I410:J410"/>
    <mergeCell ref="K410:R410"/>
    <mergeCell ref="S410:AH410"/>
    <mergeCell ref="AI410:AO410"/>
    <mergeCell ref="BC408:BE408"/>
    <mergeCell ref="A409:B409"/>
    <mergeCell ref="C409:H409"/>
    <mergeCell ref="I409:J409"/>
    <mergeCell ref="K409:R409"/>
    <mergeCell ref="S409:AH409"/>
    <mergeCell ref="AI409:AO409"/>
    <mergeCell ref="AP409:AU409"/>
    <mergeCell ref="AX409:AZ409"/>
    <mergeCell ref="BC409:BE409"/>
    <mergeCell ref="AX407:AZ407"/>
    <mergeCell ref="BC407:BE407"/>
    <mergeCell ref="A408:B408"/>
    <mergeCell ref="C408:H408"/>
    <mergeCell ref="I408:J408"/>
    <mergeCell ref="K408:R408"/>
    <mergeCell ref="S408:AH408"/>
    <mergeCell ref="AI408:AO408"/>
    <mergeCell ref="AP408:AU408"/>
    <mergeCell ref="AX408:AZ408"/>
    <mergeCell ref="AP406:AU406"/>
    <mergeCell ref="AX406:AZ406"/>
    <mergeCell ref="BC406:BE406"/>
    <mergeCell ref="A407:B407"/>
    <mergeCell ref="C407:H407"/>
    <mergeCell ref="I407:J407"/>
    <mergeCell ref="K407:R407"/>
    <mergeCell ref="S407:AH407"/>
    <mergeCell ref="AI407:AO407"/>
    <mergeCell ref="AP407:AU407"/>
    <mergeCell ref="A406:B406"/>
    <mergeCell ref="C406:H406"/>
    <mergeCell ref="I406:J406"/>
    <mergeCell ref="K406:R406"/>
    <mergeCell ref="S406:AH406"/>
    <mergeCell ref="AI406:AO406"/>
    <mergeCell ref="BC404:BE404"/>
    <mergeCell ref="A405:B405"/>
    <mergeCell ref="C405:H405"/>
    <mergeCell ref="I405:J405"/>
    <mergeCell ref="K405:R405"/>
    <mergeCell ref="S405:AH405"/>
    <mergeCell ref="AI405:AO405"/>
    <mergeCell ref="AP405:AU405"/>
    <mergeCell ref="AX405:AZ405"/>
    <mergeCell ref="BC405:BE405"/>
    <mergeCell ref="AX403:AZ403"/>
    <mergeCell ref="BC403:BE403"/>
    <mergeCell ref="A404:B404"/>
    <mergeCell ref="C404:H404"/>
    <mergeCell ref="I404:J404"/>
    <mergeCell ref="K404:R404"/>
    <mergeCell ref="S404:AH404"/>
    <mergeCell ref="AI404:AO404"/>
    <mergeCell ref="AP404:AU404"/>
    <mergeCell ref="AX404:AZ404"/>
    <mergeCell ref="AP402:AU402"/>
    <mergeCell ref="AX402:AZ402"/>
    <mergeCell ref="BC402:BE402"/>
    <mergeCell ref="A403:B403"/>
    <mergeCell ref="C403:H403"/>
    <mergeCell ref="I403:J403"/>
    <mergeCell ref="K403:R403"/>
    <mergeCell ref="S403:AH403"/>
    <mergeCell ref="AI403:AO403"/>
    <mergeCell ref="AP403:AU403"/>
    <mergeCell ref="A402:B402"/>
    <mergeCell ref="C402:H402"/>
    <mergeCell ref="I402:J402"/>
    <mergeCell ref="K402:R402"/>
    <mergeCell ref="S402:AH402"/>
    <mergeCell ref="AI402:AO402"/>
    <mergeCell ref="BC400:BE400"/>
    <mergeCell ref="A401:B401"/>
    <mergeCell ref="C401:H401"/>
    <mergeCell ref="I401:J401"/>
    <mergeCell ref="K401:R401"/>
    <mergeCell ref="S401:AH401"/>
    <mergeCell ref="AI401:AO401"/>
    <mergeCell ref="AP401:AU401"/>
    <mergeCell ref="AX401:AZ401"/>
    <mergeCell ref="BC401:BE401"/>
    <mergeCell ref="AX399:AZ399"/>
    <mergeCell ref="BC399:BE399"/>
    <mergeCell ref="A400:B400"/>
    <mergeCell ref="C400:H400"/>
    <mergeCell ref="I400:J400"/>
    <mergeCell ref="K400:R400"/>
    <mergeCell ref="S400:AH400"/>
    <mergeCell ref="AI400:AO400"/>
    <mergeCell ref="AP400:AU400"/>
    <mergeCell ref="AX400:AZ400"/>
    <mergeCell ref="AP398:AU398"/>
    <mergeCell ref="AX398:AZ398"/>
    <mergeCell ref="BC398:BE398"/>
    <mergeCell ref="A399:B399"/>
    <mergeCell ref="C399:H399"/>
    <mergeCell ref="I399:J399"/>
    <mergeCell ref="K399:R399"/>
    <mergeCell ref="S399:AH399"/>
    <mergeCell ref="AI399:AO399"/>
    <mergeCell ref="AP399:AU399"/>
    <mergeCell ref="A398:B398"/>
    <mergeCell ref="C398:H398"/>
    <mergeCell ref="I398:J398"/>
    <mergeCell ref="K398:R398"/>
    <mergeCell ref="S398:AH398"/>
    <mergeCell ref="AI398:AO398"/>
    <mergeCell ref="BC396:BE396"/>
    <mergeCell ref="A397:B397"/>
    <mergeCell ref="C397:H397"/>
    <mergeCell ref="I397:J397"/>
    <mergeCell ref="K397:R397"/>
    <mergeCell ref="S397:AH397"/>
    <mergeCell ref="AI397:AO397"/>
    <mergeCell ref="AP397:AU397"/>
    <mergeCell ref="AX397:AZ397"/>
    <mergeCell ref="BC397:BE397"/>
    <mergeCell ref="AX395:AZ395"/>
    <mergeCell ref="BC395:BE395"/>
    <mergeCell ref="A396:B396"/>
    <mergeCell ref="C396:H396"/>
    <mergeCell ref="I396:J396"/>
    <mergeCell ref="K396:R396"/>
    <mergeCell ref="S396:AH396"/>
    <mergeCell ref="AI396:AO396"/>
    <mergeCell ref="AP396:AU396"/>
    <mergeCell ref="AX396:AZ396"/>
    <mergeCell ref="AP394:AU394"/>
    <mergeCell ref="AX394:AZ394"/>
    <mergeCell ref="BC394:BE394"/>
    <mergeCell ref="A395:B395"/>
    <mergeCell ref="C395:H395"/>
    <mergeCell ref="I395:J395"/>
    <mergeCell ref="K395:R395"/>
    <mergeCell ref="S395:AH395"/>
    <mergeCell ref="AI395:AO395"/>
    <mergeCell ref="AP395:AU395"/>
    <mergeCell ref="A394:B394"/>
    <mergeCell ref="C394:H394"/>
    <mergeCell ref="I394:J394"/>
    <mergeCell ref="K394:R394"/>
    <mergeCell ref="S394:AH394"/>
    <mergeCell ref="AI394:AO394"/>
    <mergeCell ref="BC392:BE392"/>
    <mergeCell ref="A393:B393"/>
    <mergeCell ref="C393:H393"/>
    <mergeCell ref="I393:J393"/>
    <mergeCell ref="K393:R393"/>
    <mergeCell ref="S393:AH393"/>
    <mergeCell ref="AI393:AO393"/>
    <mergeCell ref="AP393:AU393"/>
    <mergeCell ref="AX393:AZ393"/>
    <mergeCell ref="BC393:BE393"/>
    <mergeCell ref="AX391:AZ391"/>
    <mergeCell ref="BC391:BE391"/>
    <mergeCell ref="A392:B392"/>
    <mergeCell ref="C392:H392"/>
    <mergeCell ref="I392:J392"/>
    <mergeCell ref="K392:R392"/>
    <mergeCell ref="S392:AH392"/>
    <mergeCell ref="AI392:AO392"/>
    <mergeCell ref="AP392:AU392"/>
    <mergeCell ref="AX392:AZ392"/>
    <mergeCell ref="AP390:AU390"/>
    <mergeCell ref="AX390:AZ390"/>
    <mergeCell ref="BC390:BE390"/>
    <mergeCell ref="A391:B391"/>
    <mergeCell ref="C391:H391"/>
    <mergeCell ref="I391:J391"/>
    <mergeCell ref="K391:R391"/>
    <mergeCell ref="S391:AH391"/>
    <mergeCell ref="AI391:AO391"/>
    <mergeCell ref="AP391:AU391"/>
    <mergeCell ref="A390:B390"/>
    <mergeCell ref="C390:H390"/>
    <mergeCell ref="I390:J390"/>
    <mergeCell ref="K390:R390"/>
    <mergeCell ref="S390:AH390"/>
    <mergeCell ref="AI390:AO390"/>
    <mergeCell ref="BC388:BE388"/>
    <mergeCell ref="A389:B389"/>
    <mergeCell ref="C389:H389"/>
    <mergeCell ref="I389:J389"/>
    <mergeCell ref="K389:R389"/>
    <mergeCell ref="S389:AH389"/>
    <mergeCell ref="AI389:AO389"/>
    <mergeCell ref="AP389:AU389"/>
    <mergeCell ref="AX389:AZ389"/>
    <mergeCell ref="BC389:BE389"/>
    <mergeCell ref="AX387:AZ387"/>
    <mergeCell ref="BC387:BE387"/>
    <mergeCell ref="A388:B388"/>
    <mergeCell ref="C388:H388"/>
    <mergeCell ref="I388:J388"/>
    <mergeCell ref="K388:R388"/>
    <mergeCell ref="S388:AH388"/>
    <mergeCell ref="AI388:AO388"/>
    <mergeCell ref="AP388:AU388"/>
    <mergeCell ref="AX388:AZ388"/>
    <mergeCell ref="AP386:AU386"/>
    <mergeCell ref="AX386:AZ386"/>
    <mergeCell ref="BC386:BE386"/>
    <mergeCell ref="A387:B387"/>
    <mergeCell ref="C387:H387"/>
    <mergeCell ref="I387:J387"/>
    <mergeCell ref="K387:R387"/>
    <mergeCell ref="S387:AH387"/>
    <mergeCell ref="AI387:AO387"/>
    <mergeCell ref="AP387:AU387"/>
    <mergeCell ref="A386:B386"/>
    <mergeCell ref="C386:H386"/>
    <mergeCell ref="I386:J386"/>
    <mergeCell ref="K386:R386"/>
    <mergeCell ref="S386:AH386"/>
    <mergeCell ref="AI386:AO386"/>
    <mergeCell ref="BC384:BE384"/>
    <mergeCell ref="A385:B385"/>
    <mergeCell ref="C385:H385"/>
    <mergeCell ref="I385:J385"/>
    <mergeCell ref="K385:R385"/>
    <mergeCell ref="S385:AH385"/>
    <mergeCell ref="AI385:AO385"/>
    <mergeCell ref="AP385:AU385"/>
    <mergeCell ref="AX385:AZ385"/>
    <mergeCell ref="BC385:BE385"/>
    <mergeCell ref="AX383:AZ383"/>
    <mergeCell ref="BC383:BE383"/>
    <mergeCell ref="A384:B384"/>
    <mergeCell ref="C384:H384"/>
    <mergeCell ref="I384:J384"/>
    <mergeCell ref="K384:R384"/>
    <mergeCell ref="S384:AH384"/>
    <mergeCell ref="AI384:AO384"/>
    <mergeCell ref="AP384:AU384"/>
    <mergeCell ref="AX384:AZ384"/>
    <mergeCell ref="AP382:AU382"/>
    <mergeCell ref="AX382:AZ382"/>
    <mergeCell ref="BC382:BE382"/>
    <mergeCell ref="A383:B383"/>
    <mergeCell ref="C383:H383"/>
    <mergeCell ref="I383:J383"/>
    <mergeCell ref="K383:R383"/>
    <mergeCell ref="S383:AH383"/>
    <mergeCell ref="AI383:AO383"/>
    <mergeCell ref="AP383:AU383"/>
    <mergeCell ref="A382:B382"/>
    <mergeCell ref="C382:H382"/>
    <mergeCell ref="I382:J382"/>
    <mergeCell ref="K382:R382"/>
    <mergeCell ref="S382:AH382"/>
    <mergeCell ref="AI382:AO382"/>
    <mergeCell ref="BC380:BE380"/>
    <mergeCell ref="A381:B381"/>
    <mergeCell ref="C381:H381"/>
    <mergeCell ref="I381:J381"/>
    <mergeCell ref="K381:R381"/>
    <mergeCell ref="S381:AH381"/>
    <mergeCell ref="AI381:AO381"/>
    <mergeCell ref="AP381:AU381"/>
    <mergeCell ref="AX381:AZ381"/>
    <mergeCell ref="BC381:BE381"/>
    <mergeCell ref="AX379:AZ379"/>
    <mergeCell ref="BC379:BE379"/>
    <mergeCell ref="A380:B380"/>
    <mergeCell ref="C380:H380"/>
    <mergeCell ref="I380:J380"/>
    <mergeCell ref="K380:R380"/>
    <mergeCell ref="S380:AH380"/>
    <mergeCell ref="AI380:AO380"/>
    <mergeCell ref="AP380:AU380"/>
    <mergeCell ref="AX380:AZ380"/>
    <mergeCell ref="AP378:AU378"/>
    <mergeCell ref="AX378:AZ378"/>
    <mergeCell ref="BC378:BE378"/>
    <mergeCell ref="A379:B379"/>
    <mergeCell ref="C379:H379"/>
    <mergeCell ref="I379:J379"/>
    <mergeCell ref="K379:R379"/>
    <mergeCell ref="S379:AH379"/>
    <mergeCell ref="AI379:AO379"/>
    <mergeCell ref="AP379:AU379"/>
    <mergeCell ref="A378:B378"/>
    <mergeCell ref="C378:H378"/>
    <mergeCell ref="I378:J378"/>
    <mergeCell ref="K378:R378"/>
    <mergeCell ref="S378:AH378"/>
    <mergeCell ref="AI378:AO378"/>
    <mergeCell ref="BC376:BE376"/>
    <mergeCell ref="A377:B377"/>
    <mergeCell ref="C377:H377"/>
    <mergeCell ref="I377:J377"/>
    <mergeCell ref="K377:R377"/>
    <mergeCell ref="S377:AH377"/>
    <mergeCell ref="AI377:AO377"/>
    <mergeCell ref="AP377:AU377"/>
    <mergeCell ref="AX377:AZ377"/>
    <mergeCell ref="BC377:BE377"/>
    <mergeCell ref="AX375:AZ375"/>
    <mergeCell ref="BC375:BE375"/>
    <mergeCell ref="A376:B376"/>
    <mergeCell ref="C376:H376"/>
    <mergeCell ref="I376:J376"/>
    <mergeCell ref="K376:R376"/>
    <mergeCell ref="S376:AH376"/>
    <mergeCell ref="AI376:AO376"/>
    <mergeCell ref="AP376:AU376"/>
    <mergeCell ref="AX376:AZ376"/>
    <mergeCell ref="AP374:AU374"/>
    <mergeCell ref="AX374:AZ374"/>
    <mergeCell ref="BC374:BE374"/>
    <mergeCell ref="A375:B375"/>
    <mergeCell ref="C375:H375"/>
    <mergeCell ref="I375:J375"/>
    <mergeCell ref="K375:R375"/>
    <mergeCell ref="S375:AH375"/>
    <mergeCell ref="AI375:AO375"/>
    <mergeCell ref="AP375:AU375"/>
    <mergeCell ref="A374:B374"/>
    <mergeCell ref="C374:H374"/>
    <mergeCell ref="I374:J374"/>
    <mergeCell ref="K374:R374"/>
    <mergeCell ref="S374:AH374"/>
    <mergeCell ref="AI374:AO374"/>
    <mergeCell ref="BC372:BE372"/>
    <mergeCell ref="A373:B373"/>
    <mergeCell ref="C373:H373"/>
    <mergeCell ref="I373:J373"/>
    <mergeCell ref="K373:R373"/>
    <mergeCell ref="S373:AH373"/>
    <mergeCell ref="AI373:AO373"/>
    <mergeCell ref="AP373:AU373"/>
    <mergeCell ref="AX373:AZ373"/>
    <mergeCell ref="BC373:BE373"/>
    <mergeCell ref="AX371:AZ371"/>
    <mergeCell ref="BC371:BE371"/>
    <mergeCell ref="A372:B372"/>
    <mergeCell ref="C372:H372"/>
    <mergeCell ref="I372:J372"/>
    <mergeCell ref="K372:R372"/>
    <mergeCell ref="S372:AH372"/>
    <mergeCell ref="AI372:AO372"/>
    <mergeCell ref="AP372:AU372"/>
    <mergeCell ref="AX372:AZ372"/>
    <mergeCell ref="AP370:AU370"/>
    <mergeCell ref="AX370:AZ370"/>
    <mergeCell ref="BC370:BE370"/>
    <mergeCell ref="A371:B371"/>
    <mergeCell ref="C371:H371"/>
    <mergeCell ref="I371:J371"/>
    <mergeCell ref="K371:R371"/>
    <mergeCell ref="S371:AH371"/>
    <mergeCell ref="AI371:AO371"/>
    <mergeCell ref="AP371:AU371"/>
    <mergeCell ref="A370:B370"/>
    <mergeCell ref="C370:H370"/>
    <mergeCell ref="I370:J370"/>
    <mergeCell ref="K370:R370"/>
    <mergeCell ref="S370:AH370"/>
    <mergeCell ref="AI370:AO370"/>
    <mergeCell ref="BC368:BE368"/>
    <mergeCell ref="A369:B369"/>
    <mergeCell ref="C369:H369"/>
    <mergeCell ref="I369:J369"/>
    <mergeCell ref="K369:R369"/>
    <mergeCell ref="S369:AH369"/>
    <mergeCell ref="AI369:AO369"/>
    <mergeCell ref="AP369:AU369"/>
    <mergeCell ref="AX369:AZ369"/>
    <mergeCell ref="BC369:BE369"/>
    <mergeCell ref="AX367:AZ367"/>
    <mergeCell ref="BC367:BE367"/>
    <mergeCell ref="A368:B368"/>
    <mergeCell ref="C368:H368"/>
    <mergeCell ref="I368:J368"/>
    <mergeCell ref="K368:R368"/>
    <mergeCell ref="S368:AH368"/>
    <mergeCell ref="AI368:AO368"/>
    <mergeCell ref="AP368:AU368"/>
    <mergeCell ref="AX368:AZ368"/>
    <mergeCell ref="AP366:AU366"/>
    <mergeCell ref="AX366:AZ366"/>
    <mergeCell ref="BC366:BE366"/>
    <mergeCell ref="A367:B367"/>
    <mergeCell ref="C367:H367"/>
    <mergeCell ref="I367:J367"/>
    <mergeCell ref="K367:R367"/>
    <mergeCell ref="S367:AH367"/>
    <mergeCell ref="AI367:AO367"/>
    <mergeCell ref="AP367:AU367"/>
    <mergeCell ref="A366:B366"/>
    <mergeCell ref="C366:H366"/>
    <mergeCell ref="I366:J366"/>
    <mergeCell ref="K366:R366"/>
    <mergeCell ref="S366:AH366"/>
    <mergeCell ref="AI366:AO366"/>
    <mergeCell ref="BC364:BE364"/>
    <mergeCell ref="A365:B365"/>
    <mergeCell ref="C365:H365"/>
    <mergeCell ref="I365:J365"/>
    <mergeCell ref="K365:R365"/>
    <mergeCell ref="S365:AH365"/>
    <mergeCell ref="AI365:AO365"/>
    <mergeCell ref="AP365:AU365"/>
    <mergeCell ref="AX365:AZ365"/>
    <mergeCell ref="BC365:BE365"/>
    <mergeCell ref="AX363:AZ363"/>
    <mergeCell ref="BC363:BE363"/>
    <mergeCell ref="A364:B364"/>
    <mergeCell ref="C364:H364"/>
    <mergeCell ref="I364:J364"/>
    <mergeCell ref="K364:R364"/>
    <mergeCell ref="S364:AH364"/>
    <mergeCell ref="AI364:AO364"/>
    <mergeCell ref="AP364:AU364"/>
    <mergeCell ref="AX364:AZ364"/>
    <mergeCell ref="AP362:AU362"/>
    <mergeCell ref="AX362:AZ362"/>
    <mergeCell ref="BC362:BE362"/>
    <mergeCell ref="A363:B363"/>
    <mergeCell ref="C363:H363"/>
    <mergeCell ref="I363:J363"/>
    <mergeCell ref="K363:R363"/>
    <mergeCell ref="S363:AH363"/>
    <mergeCell ref="AI363:AO363"/>
    <mergeCell ref="AP363:AU363"/>
    <mergeCell ref="A362:B362"/>
    <mergeCell ref="C362:H362"/>
    <mergeCell ref="I362:J362"/>
    <mergeCell ref="K362:R362"/>
    <mergeCell ref="S362:AH362"/>
    <mergeCell ref="AI362:AO362"/>
    <mergeCell ref="BC360:BE360"/>
    <mergeCell ref="A361:B361"/>
    <mergeCell ref="C361:H361"/>
    <mergeCell ref="I361:J361"/>
    <mergeCell ref="K361:R361"/>
    <mergeCell ref="S361:AH361"/>
    <mergeCell ref="AI361:AO361"/>
    <mergeCell ref="AP361:AU361"/>
    <mergeCell ref="AX361:AZ361"/>
    <mergeCell ref="BC361:BE361"/>
    <mergeCell ref="AX359:AZ359"/>
    <mergeCell ref="BC359:BE359"/>
    <mergeCell ref="A360:B360"/>
    <mergeCell ref="C360:H360"/>
    <mergeCell ref="I360:J360"/>
    <mergeCell ref="K360:R360"/>
    <mergeCell ref="S360:AH360"/>
    <mergeCell ref="AI360:AO360"/>
    <mergeCell ref="AP360:AU360"/>
    <mergeCell ref="AX360:AZ360"/>
    <mergeCell ref="AP358:AU358"/>
    <mergeCell ref="AX358:AZ358"/>
    <mergeCell ref="BC358:BE358"/>
    <mergeCell ref="A359:B359"/>
    <mergeCell ref="C359:H359"/>
    <mergeCell ref="I359:J359"/>
    <mergeCell ref="K359:R359"/>
    <mergeCell ref="S359:AH359"/>
    <mergeCell ref="AI359:AO359"/>
    <mergeCell ref="AP359:AU359"/>
    <mergeCell ref="A358:B358"/>
    <mergeCell ref="C358:H358"/>
    <mergeCell ref="I358:J358"/>
    <mergeCell ref="K358:R358"/>
    <mergeCell ref="S358:AH358"/>
    <mergeCell ref="AI358:AO358"/>
    <mergeCell ref="BC356:BE356"/>
    <mergeCell ref="A357:B357"/>
    <mergeCell ref="C357:H357"/>
    <mergeCell ref="I357:J357"/>
    <mergeCell ref="K357:R357"/>
    <mergeCell ref="S357:AH357"/>
    <mergeCell ref="AI357:AO357"/>
    <mergeCell ref="AP357:AU357"/>
    <mergeCell ref="AX357:AZ357"/>
    <mergeCell ref="BC357:BE357"/>
    <mergeCell ref="AX355:AZ355"/>
    <mergeCell ref="BC355:BE355"/>
    <mergeCell ref="A356:B356"/>
    <mergeCell ref="C356:H356"/>
    <mergeCell ref="I356:J356"/>
    <mergeCell ref="K356:R356"/>
    <mergeCell ref="S356:AH356"/>
    <mergeCell ref="AI356:AO356"/>
    <mergeCell ref="AP356:AU356"/>
    <mergeCell ref="AX356:AZ356"/>
    <mergeCell ref="AP354:AU354"/>
    <mergeCell ref="AX354:AZ354"/>
    <mergeCell ref="BC354:BE354"/>
    <mergeCell ref="A355:B355"/>
    <mergeCell ref="C355:H355"/>
    <mergeCell ref="I355:J355"/>
    <mergeCell ref="K355:R355"/>
    <mergeCell ref="S355:AH355"/>
    <mergeCell ref="AI355:AO355"/>
    <mergeCell ref="AP355:AU355"/>
    <mergeCell ref="A354:B354"/>
    <mergeCell ref="C354:H354"/>
    <mergeCell ref="I354:J354"/>
    <mergeCell ref="K354:R354"/>
    <mergeCell ref="S354:AH354"/>
    <mergeCell ref="AI354:AO354"/>
    <mergeCell ref="BC352:BE352"/>
    <mergeCell ref="A353:B353"/>
    <mergeCell ref="C353:H353"/>
    <mergeCell ref="I353:J353"/>
    <mergeCell ref="K353:R353"/>
    <mergeCell ref="S353:AH353"/>
    <mergeCell ref="AI353:AO353"/>
    <mergeCell ref="AP353:AU353"/>
    <mergeCell ref="AX353:AZ353"/>
    <mergeCell ref="BC353:BE353"/>
    <mergeCell ref="AX351:AZ351"/>
    <mergeCell ref="BC351:BE351"/>
    <mergeCell ref="A352:B352"/>
    <mergeCell ref="C352:H352"/>
    <mergeCell ref="I352:J352"/>
    <mergeCell ref="K352:R352"/>
    <mergeCell ref="S352:AH352"/>
    <mergeCell ref="AI352:AO352"/>
    <mergeCell ref="AP352:AU352"/>
    <mergeCell ref="AX352:AZ352"/>
    <mergeCell ref="AP350:AU350"/>
    <mergeCell ref="AX350:AZ350"/>
    <mergeCell ref="BC350:BE350"/>
    <mergeCell ref="A351:B351"/>
    <mergeCell ref="C351:H351"/>
    <mergeCell ref="I351:J351"/>
    <mergeCell ref="K351:R351"/>
    <mergeCell ref="S351:AH351"/>
    <mergeCell ref="AI351:AO351"/>
    <mergeCell ref="AP351:AU351"/>
    <mergeCell ref="A350:B350"/>
    <mergeCell ref="C350:H350"/>
    <mergeCell ref="I350:J350"/>
    <mergeCell ref="K350:R350"/>
    <mergeCell ref="S350:AH350"/>
    <mergeCell ref="AI350:AO350"/>
    <mergeCell ref="BC348:BE348"/>
    <mergeCell ref="A349:B349"/>
    <mergeCell ref="C349:H349"/>
    <mergeCell ref="I349:J349"/>
    <mergeCell ref="K349:R349"/>
    <mergeCell ref="S349:AH349"/>
    <mergeCell ref="AI349:AO349"/>
    <mergeCell ref="AP349:AU349"/>
    <mergeCell ref="AX349:AZ349"/>
    <mergeCell ref="BC349:BE349"/>
    <mergeCell ref="AX347:AZ347"/>
    <mergeCell ref="BC347:BE347"/>
    <mergeCell ref="A348:B348"/>
    <mergeCell ref="C348:H348"/>
    <mergeCell ref="I348:J348"/>
    <mergeCell ref="K348:R348"/>
    <mergeCell ref="S348:AH348"/>
    <mergeCell ref="AI348:AO348"/>
    <mergeCell ref="AP348:AU348"/>
    <mergeCell ref="AX348:AZ348"/>
    <mergeCell ref="AP346:AU346"/>
    <mergeCell ref="AX346:AZ346"/>
    <mergeCell ref="BC346:BE346"/>
    <mergeCell ref="A347:B347"/>
    <mergeCell ref="C347:H347"/>
    <mergeCell ref="I347:J347"/>
    <mergeCell ref="K347:R347"/>
    <mergeCell ref="S347:AH347"/>
    <mergeCell ref="AI347:AO347"/>
    <mergeCell ref="AP347:AU347"/>
    <mergeCell ref="A346:B346"/>
    <mergeCell ref="C346:H346"/>
    <mergeCell ref="I346:J346"/>
    <mergeCell ref="K346:R346"/>
    <mergeCell ref="S346:AH346"/>
    <mergeCell ref="AI346:AO346"/>
    <mergeCell ref="BC344:BE344"/>
    <mergeCell ref="A345:B345"/>
    <mergeCell ref="C345:H345"/>
    <mergeCell ref="I345:J345"/>
    <mergeCell ref="K345:R345"/>
    <mergeCell ref="S345:AH345"/>
    <mergeCell ref="AI345:AO345"/>
    <mergeCell ref="AP345:AU345"/>
    <mergeCell ref="AX345:AZ345"/>
    <mergeCell ref="BC345:BE345"/>
    <mergeCell ref="AX343:AZ343"/>
    <mergeCell ref="BC343:BE343"/>
    <mergeCell ref="A344:B344"/>
    <mergeCell ref="C344:H344"/>
    <mergeCell ref="I344:J344"/>
    <mergeCell ref="K344:R344"/>
    <mergeCell ref="S344:AH344"/>
    <mergeCell ref="AI344:AO344"/>
    <mergeCell ref="AP344:AU344"/>
    <mergeCell ref="AX344:AZ344"/>
    <mergeCell ref="AP342:AU342"/>
    <mergeCell ref="AX342:AZ342"/>
    <mergeCell ref="BC342:BE342"/>
    <mergeCell ref="A343:B343"/>
    <mergeCell ref="C343:H343"/>
    <mergeCell ref="I343:J343"/>
    <mergeCell ref="K343:R343"/>
    <mergeCell ref="S343:AH343"/>
    <mergeCell ref="AI343:AO343"/>
    <mergeCell ref="AP343:AU343"/>
    <mergeCell ref="A342:B342"/>
    <mergeCell ref="C342:H342"/>
    <mergeCell ref="I342:J342"/>
    <mergeCell ref="K342:R342"/>
    <mergeCell ref="S342:AH342"/>
    <mergeCell ref="AI342:AO342"/>
    <mergeCell ref="BC340:BE340"/>
    <mergeCell ref="A341:B341"/>
    <mergeCell ref="C341:H341"/>
    <mergeCell ref="I341:J341"/>
    <mergeCell ref="K341:R341"/>
    <mergeCell ref="S341:AH341"/>
    <mergeCell ref="AI341:AO341"/>
    <mergeCell ref="AP341:AU341"/>
    <mergeCell ref="AX341:AZ341"/>
    <mergeCell ref="BC341:BE341"/>
    <mergeCell ref="AX339:AZ339"/>
    <mergeCell ref="BC339:BE339"/>
    <mergeCell ref="A340:B340"/>
    <mergeCell ref="C340:H340"/>
    <mergeCell ref="I340:J340"/>
    <mergeCell ref="K340:R340"/>
    <mergeCell ref="S340:AH340"/>
    <mergeCell ref="AI340:AO340"/>
    <mergeCell ref="AP340:AU340"/>
    <mergeCell ref="AX340:AZ340"/>
    <mergeCell ref="AP338:AU338"/>
    <mergeCell ref="AX338:AZ338"/>
    <mergeCell ref="BC338:BE338"/>
    <mergeCell ref="A339:B339"/>
    <mergeCell ref="C339:H339"/>
    <mergeCell ref="I339:J339"/>
    <mergeCell ref="K339:R339"/>
    <mergeCell ref="S339:AH339"/>
    <mergeCell ref="AI339:AO339"/>
    <mergeCell ref="AP339:AU339"/>
    <mergeCell ref="A338:B338"/>
    <mergeCell ref="C338:H338"/>
    <mergeCell ref="I338:J338"/>
    <mergeCell ref="K338:R338"/>
    <mergeCell ref="S338:AH338"/>
    <mergeCell ref="AI338:AO338"/>
    <mergeCell ref="BC336:BE336"/>
    <mergeCell ref="A337:B337"/>
    <mergeCell ref="C337:H337"/>
    <mergeCell ref="I337:J337"/>
    <mergeCell ref="K337:R337"/>
    <mergeCell ref="S337:AH337"/>
    <mergeCell ref="AI337:AO337"/>
    <mergeCell ref="AP337:AU337"/>
    <mergeCell ref="AX337:AZ337"/>
    <mergeCell ref="BC337:BE337"/>
    <mergeCell ref="AX335:AZ335"/>
    <mergeCell ref="BC335:BE335"/>
    <mergeCell ref="A336:B336"/>
    <mergeCell ref="C336:H336"/>
    <mergeCell ref="I336:J336"/>
    <mergeCell ref="K336:R336"/>
    <mergeCell ref="S336:AH336"/>
    <mergeCell ref="AI336:AO336"/>
    <mergeCell ref="AP336:AU336"/>
    <mergeCell ref="AX336:AZ336"/>
    <mergeCell ref="AP334:AU334"/>
    <mergeCell ref="AX334:AZ334"/>
    <mergeCell ref="BC334:BE334"/>
    <mergeCell ref="A335:B335"/>
    <mergeCell ref="C335:H335"/>
    <mergeCell ref="I335:J335"/>
    <mergeCell ref="K335:R335"/>
    <mergeCell ref="S335:AH335"/>
    <mergeCell ref="AI335:AO335"/>
    <mergeCell ref="AP335:AU335"/>
    <mergeCell ref="A334:B334"/>
    <mergeCell ref="C334:H334"/>
    <mergeCell ref="I334:J334"/>
    <mergeCell ref="K334:R334"/>
    <mergeCell ref="S334:AH334"/>
    <mergeCell ref="AI334:AO334"/>
    <mergeCell ref="BC332:BE332"/>
    <mergeCell ref="A333:B333"/>
    <mergeCell ref="C333:H333"/>
    <mergeCell ref="I333:J333"/>
    <mergeCell ref="K333:R333"/>
    <mergeCell ref="S333:AH333"/>
    <mergeCell ref="AI333:AO333"/>
    <mergeCell ref="AP333:AU333"/>
    <mergeCell ref="AX333:AZ333"/>
    <mergeCell ref="BC333:BE333"/>
    <mergeCell ref="AX331:AZ331"/>
    <mergeCell ref="BC331:BE331"/>
    <mergeCell ref="A332:B332"/>
    <mergeCell ref="C332:H332"/>
    <mergeCell ref="I332:J332"/>
    <mergeCell ref="K332:R332"/>
    <mergeCell ref="S332:AH332"/>
    <mergeCell ref="AI332:AO332"/>
    <mergeCell ref="AP332:AU332"/>
    <mergeCell ref="AX332:AZ332"/>
    <mergeCell ref="AP330:AU330"/>
    <mergeCell ref="AX330:AZ330"/>
    <mergeCell ref="BC330:BE330"/>
    <mergeCell ref="A331:B331"/>
    <mergeCell ref="C331:H331"/>
    <mergeCell ref="I331:J331"/>
    <mergeCell ref="K331:R331"/>
    <mergeCell ref="S331:AH331"/>
    <mergeCell ref="AI331:AO331"/>
    <mergeCell ref="AP331:AU331"/>
    <mergeCell ref="A330:B330"/>
    <mergeCell ref="C330:H330"/>
    <mergeCell ref="I330:J330"/>
    <mergeCell ref="K330:R330"/>
    <mergeCell ref="S330:AH330"/>
    <mergeCell ref="AI330:AO330"/>
    <mergeCell ref="BC328:BE328"/>
    <mergeCell ref="A329:B329"/>
    <mergeCell ref="C329:H329"/>
    <mergeCell ref="I329:J329"/>
    <mergeCell ref="K329:R329"/>
    <mergeCell ref="S329:AH329"/>
    <mergeCell ref="AI329:AO329"/>
    <mergeCell ref="AP329:AU329"/>
    <mergeCell ref="AX329:AZ329"/>
    <mergeCell ref="BC329:BE329"/>
    <mergeCell ref="AX327:AZ327"/>
    <mergeCell ref="BC327:BE327"/>
    <mergeCell ref="A328:B328"/>
    <mergeCell ref="C328:H328"/>
    <mergeCell ref="I328:J328"/>
    <mergeCell ref="K328:R328"/>
    <mergeCell ref="S328:AH328"/>
    <mergeCell ref="AI328:AO328"/>
    <mergeCell ref="AP328:AU328"/>
    <mergeCell ref="AX328:AZ328"/>
    <mergeCell ref="AP326:AU326"/>
    <mergeCell ref="AX326:AZ326"/>
    <mergeCell ref="BC326:BE326"/>
    <mergeCell ref="A327:B327"/>
    <mergeCell ref="C327:H327"/>
    <mergeCell ref="I327:J327"/>
    <mergeCell ref="K327:R327"/>
    <mergeCell ref="S327:AH327"/>
    <mergeCell ref="AI327:AO327"/>
    <mergeCell ref="AP327:AU327"/>
    <mergeCell ref="A326:B326"/>
    <mergeCell ref="C326:H326"/>
    <mergeCell ref="I326:J326"/>
    <mergeCell ref="K326:R326"/>
    <mergeCell ref="S326:AH326"/>
    <mergeCell ref="AI326:AO326"/>
    <mergeCell ref="BC324:BE324"/>
    <mergeCell ref="A325:B325"/>
    <mergeCell ref="C325:H325"/>
    <mergeCell ref="I325:J325"/>
    <mergeCell ref="K325:R325"/>
    <mergeCell ref="S325:AH325"/>
    <mergeCell ref="AI325:AO325"/>
    <mergeCell ref="AP325:AU325"/>
    <mergeCell ref="AX325:AZ325"/>
    <mergeCell ref="BC325:BE325"/>
    <mergeCell ref="AX323:AZ323"/>
    <mergeCell ref="BC323:BE323"/>
    <mergeCell ref="A324:B324"/>
    <mergeCell ref="C324:H324"/>
    <mergeCell ref="I324:J324"/>
    <mergeCell ref="K324:R324"/>
    <mergeCell ref="S324:AH324"/>
    <mergeCell ref="AI324:AO324"/>
    <mergeCell ref="AP324:AU324"/>
    <mergeCell ref="AX324:AZ324"/>
    <mergeCell ref="AP322:AU322"/>
    <mergeCell ref="AX322:AZ322"/>
    <mergeCell ref="BC322:BE322"/>
    <mergeCell ref="A323:B323"/>
    <mergeCell ref="C323:H323"/>
    <mergeCell ref="I323:J323"/>
    <mergeCell ref="K323:R323"/>
    <mergeCell ref="S323:AH323"/>
    <mergeCell ref="AI323:AO323"/>
    <mergeCell ref="AP323:AU323"/>
    <mergeCell ref="A322:B322"/>
    <mergeCell ref="C322:H322"/>
    <mergeCell ref="I322:J322"/>
    <mergeCell ref="K322:R322"/>
    <mergeCell ref="S322:AH322"/>
    <mergeCell ref="AI322:AO322"/>
    <mergeCell ref="BC320:BE320"/>
    <mergeCell ref="A321:B321"/>
    <mergeCell ref="C321:H321"/>
    <mergeCell ref="I321:J321"/>
    <mergeCell ref="K321:R321"/>
    <mergeCell ref="S321:AH321"/>
    <mergeCell ref="AI321:AO321"/>
    <mergeCell ref="AP321:AU321"/>
    <mergeCell ref="AX321:AZ321"/>
    <mergeCell ref="BC321:BE321"/>
    <mergeCell ref="AX319:AZ319"/>
    <mergeCell ref="BC319:BE319"/>
    <mergeCell ref="A320:B320"/>
    <mergeCell ref="C320:H320"/>
    <mergeCell ref="I320:J320"/>
    <mergeCell ref="K320:R320"/>
    <mergeCell ref="S320:AH320"/>
    <mergeCell ref="AI320:AO320"/>
    <mergeCell ref="AP320:AU320"/>
    <mergeCell ref="AX320:AZ320"/>
    <mergeCell ref="AP318:AU318"/>
    <mergeCell ref="AX318:AZ318"/>
    <mergeCell ref="BC318:BE318"/>
    <mergeCell ref="A319:B319"/>
    <mergeCell ref="C319:H319"/>
    <mergeCell ref="I319:J319"/>
    <mergeCell ref="K319:R319"/>
    <mergeCell ref="S319:AH319"/>
    <mergeCell ref="AI319:AO319"/>
    <mergeCell ref="AP319:AU319"/>
    <mergeCell ref="A318:B318"/>
    <mergeCell ref="C318:H318"/>
    <mergeCell ref="I318:J318"/>
    <mergeCell ref="K318:R318"/>
    <mergeCell ref="S318:AH318"/>
    <mergeCell ref="AI318:AO318"/>
    <mergeCell ref="BC316:BE316"/>
    <mergeCell ref="A317:B317"/>
    <mergeCell ref="C317:H317"/>
    <mergeCell ref="I317:J317"/>
    <mergeCell ref="K317:R317"/>
    <mergeCell ref="S317:AH317"/>
    <mergeCell ref="AI317:AO317"/>
    <mergeCell ref="AP317:AU317"/>
    <mergeCell ref="AX317:AZ317"/>
    <mergeCell ref="BC317:BE317"/>
    <mergeCell ref="AX315:AZ315"/>
    <mergeCell ref="BC315:BE315"/>
    <mergeCell ref="A316:B316"/>
    <mergeCell ref="C316:H316"/>
    <mergeCell ref="I316:J316"/>
    <mergeCell ref="K316:R316"/>
    <mergeCell ref="S316:AH316"/>
    <mergeCell ref="AI316:AO316"/>
    <mergeCell ref="AP316:AU316"/>
    <mergeCell ref="AX316:AZ316"/>
    <mergeCell ref="AP314:AU314"/>
    <mergeCell ref="AX314:AZ314"/>
    <mergeCell ref="BC314:BE314"/>
    <mergeCell ref="A315:B315"/>
    <mergeCell ref="C315:H315"/>
    <mergeCell ref="I315:J315"/>
    <mergeCell ref="K315:R315"/>
    <mergeCell ref="S315:AH315"/>
    <mergeCell ref="AI315:AO315"/>
    <mergeCell ref="AP315:AU315"/>
    <mergeCell ref="A314:B314"/>
    <mergeCell ref="C314:H314"/>
    <mergeCell ref="I314:J314"/>
    <mergeCell ref="K314:R314"/>
    <mergeCell ref="S314:AH314"/>
    <mergeCell ref="AI314:AO314"/>
    <mergeCell ref="BC312:BE312"/>
    <mergeCell ref="A313:B313"/>
    <mergeCell ref="C313:H313"/>
    <mergeCell ref="I313:J313"/>
    <mergeCell ref="K313:R313"/>
    <mergeCell ref="S313:AH313"/>
    <mergeCell ref="AI313:AO313"/>
    <mergeCell ref="AP313:AU313"/>
    <mergeCell ref="AX313:AZ313"/>
    <mergeCell ref="BC313:BE313"/>
    <mergeCell ref="AX311:AZ311"/>
    <mergeCell ref="BC311:BE311"/>
    <mergeCell ref="A312:B312"/>
    <mergeCell ref="C312:H312"/>
    <mergeCell ref="I312:J312"/>
    <mergeCell ref="K312:R312"/>
    <mergeCell ref="S312:AH312"/>
    <mergeCell ref="AI312:AO312"/>
    <mergeCell ref="AP312:AU312"/>
    <mergeCell ref="AX312:AZ312"/>
    <mergeCell ref="AP310:AU310"/>
    <mergeCell ref="AX310:AZ310"/>
    <mergeCell ref="BC310:BE310"/>
    <mergeCell ref="A311:B311"/>
    <mergeCell ref="C311:H311"/>
    <mergeCell ref="I311:J311"/>
    <mergeCell ref="K311:R311"/>
    <mergeCell ref="S311:AH311"/>
    <mergeCell ref="AI311:AO311"/>
    <mergeCell ref="AP311:AU311"/>
    <mergeCell ref="A310:B310"/>
    <mergeCell ref="C310:H310"/>
    <mergeCell ref="I310:J310"/>
    <mergeCell ref="K310:R310"/>
    <mergeCell ref="S310:AH310"/>
    <mergeCell ref="AI310:AO310"/>
    <mergeCell ref="BC308:BE308"/>
    <mergeCell ref="A309:B309"/>
    <mergeCell ref="C309:H309"/>
    <mergeCell ref="I309:J309"/>
    <mergeCell ref="K309:R309"/>
    <mergeCell ref="S309:AH309"/>
    <mergeCell ref="AI309:AO309"/>
    <mergeCell ref="AP309:AU309"/>
    <mergeCell ref="AX309:AZ309"/>
    <mergeCell ref="BC309:BE309"/>
    <mergeCell ref="AX307:AZ307"/>
    <mergeCell ref="BC307:BE307"/>
    <mergeCell ref="A308:B308"/>
    <mergeCell ref="C308:H308"/>
    <mergeCell ref="I308:J308"/>
    <mergeCell ref="K308:R308"/>
    <mergeCell ref="S308:AH308"/>
    <mergeCell ref="AI308:AO308"/>
    <mergeCell ref="AP308:AU308"/>
    <mergeCell ref="AX308:AZ308"/>
    <mergeCell ref="AP306:AU306"/>
    <mergeCell ref="AX306:AZ306"/>
    <mergeCell ref="BC306:BE306"/>
    <mergeCell ref="A307:B307"/>
    <mergeCell ref="C307:H307"/>
    <mergeCell ref="I307:J307"/>
    <mergeCell ref="K307:R307"/>
    <mergeCell ref="S307:AH307"/>
    <mergeCell ref="AI307:AO307"/>
    <mergeCell ref="AP307:AU307"/>
    <mergeCell ref="A306:B306"/>
    <mergeCell ref="C306:H306"/>
    <mergeCell ref="I306:J306"/>
    <mergeCell ref="K306:R306"/>
    <mergeCell ref="S306:AH306"/>
    <mergeCell ref="AI306:AO306"/>
    <mergeCell ref="BC304:BE304"/>
    <mergeCell ref="A305:B305"/>
    <mergeCell ref="C305:H305"/>
    <mergeCell ref="I305:J305"/>
    <mergeCell ref="K305:R305"/>
    <mergeCell ref="S305:AH305"/>
    <mergeCell ref="AI305:AO305"/>
    <mergeCell ref="AP305:AU305"/>
    <mergeCell ref="AX305:AZ305"/>
    <mergeCell ref="BC305:BE305"/>
    <mergeCell ref="AX303:AZ303"/>
    <mergeCell ref="BC303:BE303"/>
    <mergeCell ref="A304:B304"/>
    <mergeCell ref="C304:H304"/>
    <mergeCell ref="I304:J304"/>
    <mergeCell ref="K304:R304"/>
    <mergeCell ref="S304:AH304"/>
    <mergeCell ref="AI304:AO304"/>
    <mergeCell ref="AP304:AU304"/>
    <mergeCell ref="AX304:AZ304"/>
    <mergeCell ref="AP302:AU302"/>
    <mergeCell ref="AX302:AZ302"/>
    <mergeCell ref="BC302:BE302"/>
    <mergeCell ref="A303:B303"/>
    <mergeCell ref="C303:H303"/>
    <mergeCell ref="I303:J303"/>
    <mergeCell ref="K303:R303"/>
    <mergeCell ref="S303:AH303"/>
    <mergeCell ref="AI303:AO303"/>
    <mergeCell ref="AP303:AU303"/>
    <mergeCell ref="A302:B302"/>
    <mergeCell ref="C302:H302"/>
    <mergeCell ref="I302:J302"/>
    <mergeCell ref="K302:R302"/>
    <mergeCell ref="S302:AH302"/>
    <mergeCell ref="AI302:AO302"/>
    <mergeCell ref="BC300:BE300"/>
    <mergeCell ref="A301:B301"/>
    <mergeCell ref="C301:H301"/>
    <mergeCell ref="I301:J301"/>
    <mergeCell ref="K301:R301"/>
    <mergeCell ref="S301:AH301"/>
    <mergeCell ref="AI301:AO301"/>
    <mergeCell ref="AP301:AU301"/>
    <mergeCell ref="AX301:AZ301"/>
    <mergeCell ref="BC301:BE301"/>
    <mergeCell ref="AX299:AZ299"/>
    <mergeCell ref="BC299:BE299"/>
    <mergeCell ref="A300:B300"/>
    <mergeCell ref="C300:H300"/>
    <mergeCell ref="I300:J300"/>
    <mergeCell ref="K300:R300"/>
    <mergeCell ref="S300:AH300"/>
    <mergeCell ref="AI300:AO300"/>
    <mergeCell ref="AP300:AU300"/>
    <mergeCell ref="AX300:AZ300"/>
    <mergeCell ref="AP298:AU298"/>
    <mergeCell ref="AX298:AZ298"/>
    <mergeCell ref="BC298:BE298"/>
    <mergeCell ref="A299:B299"/>
    <mergeCell ref="C299:H299"/>
    <mergeCell ref="I299:J299"/>
    <mergeCell ref="K299:R299"/>
    <mergeCell ref="S299:AH299"/>
    <mergeCell ref="AI299:AO299"/>
    <mergeCell ref="AP299:AU299"/>
    <mergeCell ref="A298:B298"/>
    <mergeCell ref="C298:H298"/>
    <mergeCell ref="I298:J298"/>
    <mergeCell ref="K298:R298"/>
    <mergeCell ref="S298:AH298"/>
    <mergeCell ref="AI298:AO298"/>
    <mergeCell ref="BC296:BE296"/>
    <mergeCell ref="A297:B297"/>
    <mergeCell ref="C297:H297"/>
    <mergeCell ref="I297:J297"/>
    <mergeCell ref="K297:R297"/>
    <mergeCell ref="S297:AH297"/>
    <mergeCell ref="AI297:AO297"/>
    <mergeCell ref="AP297:AU297"/>
    <mergeCell ref="AX297:AZ297"/>
    <mergeCell ref="BC297:BE297"/>
    <mergeCell ref="AX295:AZ295"/>
    <mergeCell ref="BC295:BE295"/>
    <mergeCell ref="A296:B296"/>
    <mergeCell ref="C296:H296"/>
    <mergeCell ref="I296:J296"/>
    <mergeCell ref="K296:R296"/>
    <mergeCell ref="S296:AH296"/>
    <mergeCell ref="AI296:AO296"/>
    <mergeCell ref="AP296:AU296"/>
    <mergeCell ref="AX296:AZ296"/>
    <mergeCell ref="AP294:AU294"/>
    <mergeCell ref="AX294:AZ294"/>
    <mergeCell ref="BC294:BE294"/>
    <mergeCell ref="A295:B295"/>
    <mergeCell ref="C295:H295"/>
    <mergeCell ref="I295:J295"/>
    <mergeCell ref="K295:R295"/>
    <mergeCell ref="S295:AH295"/>
    <mergeCell ref="AI295:AO295"/>
    <mergeCell ref="AP295:AU295"/>
    <mergeCell ref="A294:B294"/>
    <mergeCell ref="C294:H294"/>
    <mergeCell ref="I294:J294"/>
    <mergeCell ref="K294:R294"/>
    <mergeCell ref="S294:AH294"/>
    <mergeCell ref="AI294:AO294"/>
    <mergeCell ref="BC292:BE292"/>
    <mergeCell ref="A293:B293"/>
    <mergeCell ref="C293:H293"/>
    <mergeCell ref="I293:J293"/>
    <mergeCell ref="K293:R293"/>
    <mergeCell ref="S293:AH293"/>
    <mergeCell ref="AI293:AO293"/>
    <mergeCell ref="AP293:AU293"/>
    <mergeCell ref="AX293:AZ293"/>
    <mergeCell ref="BC293:BE293"/>
    <mergeCell ref="AX291:AZ291"/>
    <mergeCell ref="BC291:BE291"/>
    <mergeCell ref="A292:B292"/>
    <mergeCell ref="C292:H292"/>
    <mergeCell ref="I292:J292"/>
    <mergeCell ref="K292:R292"/>
    <mergeCell ref="S292:AH292"/>
    <mergeCell ref="AI292:AO292"/>
    <mergeCell ref="AP292:AU292"/>
    <mergeCell ref="AX292:AZ292"/>
    <mergeCell ref="AP290:AU290"/>
    <mergeCell ref="AX290:AZ290"/>
    <mergeCell ref="BC290:BE290"/>
    <mergeCell ref="A291:B291"/>
    <mergeCell ref="C291:H291"/>
    <mergeCell ref="I291:J291"/>
    <mergeCell ref="K291:R291"/>
    <mergeCell ref="S291:AH291"/>
    <mergeCell ref="AI291:AO291"/>
    <mergeCell ref="AP291:AU291"/>
    <mergeCell ref="A290:B290"/>
    <mergeCell ref="C290:H290"/>
    <mergeCell ref="I290:J290"/>
    <mergeCell ref="K290:R290"/>
    <mergeCell ref="S290:AH290"/>
    <mergeCell ref="AI290:AO290"/>
    <mergeCell ref="BC288:BE288"/>
    <mergeCell ref="A289:B289"/>
    <mergeCell ref="C289:H289"/>
    <mergeCell ref="I289:J289"/>
    <mergeCell ref="K289:R289"/>
    <mergeCell ref="S289:AH289"/>
    <mergeCell ref="AI289:AO289"/>
    <mergeCell ref="AP289:AU289"/>
    <mergeCell ref="AX289:AZ289"/>
    <mergeCell ref="BC289:BE289"/>
    <mergeCell ref="AX287:AZ287"/>
    <mergeCell ref="BC287:BE287"/>
    <mergeCell ref="A288:B288"/>
    <mergeCell ref="C288:H288"/>
    <mergeCell ref="I288:J288"/>
    <mergeCell ref="K288:R288"/>
    <mergeCell ref="S288:AH288"/>
    <mergeCell ref="AI288:AO288"/>
    <mergeCell ref="AP288:AU288"/>
    <mergeCell ref="AX288:AZ288"/>
    <mergeCell ref="AP286:AU286"/>
    <mergeCell ref="AX286:AZ286"/>
    <mergeCell ref="BC286:BE286"/>
    <mergeCell ref="A287:B287"/>
    <mergeCell ref="C287:H287"/>
    <mergeCell ref="I287:J287"/>
    <mergeCell ref="K287:R287"/>
    <mergeCell ref="S287:AH287"/>
    <mergeCell ref="AI287:AO287"/>
    <mergeCell ref="AP287:AU287"/>
    <mergeCell ref="A286:B286"/>
    <mergeCell ref="C286:H286"/>
    <mergeCell ref="I286:J286"/>
    <mergeCell ref="K286:R286"/>
    <mergeCell ref="S286:AH286"/>
    <mergeCell ref="AI286:AO286"/>
    <mergeCell ref="BC284:BE284"/>
    <mergeCell ref="A285:B285"/>
    <mergeCell ref="C285:H285"/>
    <mergeCell ref="I285:J285"/>
    <mergeCell ref="K285:R285"/>
    <mergeCell ref="S285:AH285"/>
    <mergeCell ref="AI285:AO285"/>
    <mergeCell ref="AP285:AU285"/>
    <mergeCell ref="AX285:AZ285"/>
    <mergeCell ref="BC285:BE285"/>
    <mergeCell ref="AX283:AZ283"/>
    <mergeCell ref="BC283:BE283"/>
    <mergeCell ref="A284:B284"/>
    <mergeCell ref="C284:H284"/>
    <mergeCell ref="I284:J284"/>
    <mergeCell ref="K284:R284"/>
    <mergeCell ref="S284:AH284"/>
    <mergeCell ref="AI284:AO284"/>
    <mergeCell ref="AP284:AU284"/>
    <mergeCell ref="AX284:AZ284"/>
    <mergeCell ref="AP282:AU282"/>
    <mergeCell ref="AX282:AZ282"/>
    <mergeCell ref="BC282:BE282"/>
    <mergeCell ref="A283:B283"/>
    <mergeCell ref="C283:H283"/>
    <mergeCell ref="I283:J283"/>
    <mergeCell ref="K283:R283"/>
    <mergeCell ref="S283:AH283"/>
    <mergeCell ref="AI283:AO283"/>
    <mergeCell ref="AP283:AU283"/>
    <mergeCell ref="A282:B282"/>
    <mergeCell ref="C282:H282"/>
    <mergeCell ref="I282:J282"/>
    <mergeCell ref="K282:R282"/>
    <mergeCell ref="S282:AH282"/>
    <mergeCell ref="AI282:AO282"/>
    <mergeCell ref="BC280:BE280"/>
    <mergeCell ref="A281:B281"/>
    <mergeCell ref="C281:H281"/>
    <mergeCell ref="I281:J281"/>
    <mergeCell ref="K281:R281"/>
    <mergeCell ref="S281:AH281"/>
    <mergeCell ref="AI281:AO281"/>
    <mergeCell ref="AP281:AU281"/>
    <mergeCell ref="AX281:AZ281"/>
    <mergeCell ref="BC281:BE281"/>
    <mergeCell ref="AX279:AZ279"/>
    <mergeCell ref="BC279:BE279"/>
    <mergeCell ref="A280:B280"/>
    <mergeCell ref="C280:H280"/>
    <mergeCell ref="I280:J280"/>
    <mergeCell ref="K280:R280"/>
    <mergeCell ref="S280:AH280"/>
    <mergeCell ref="AI280:AO280"/>
    <mergeCell ref="AP280:AU280"/>
    <mergeCell ref="AX280:AZ280"/>
    <mergeCell ref="AP278:AU278"/>
    <mergeCell ref="AX278:AZ278"/>
    <mergeCell ref="BC278:BE278"/>
    <mergeCell ref="A279:B279"/>
    <mergeCell ref="C279:H279"/>
    <mergeCell ref="I279:J279"/>
    <mergeCell ref="K279:R279"/>
    <mergeCell ref="S279:AH279"/>
    <mergeCell ref="AI279:AO279"/>
    <mergeCell ref="AP279:AU279"/>
    <mergeCell ref="A278:B278"/>
    <mergeCell ref="C278:H278"/>
    <mergeCell ref="I278:J278"/>
    <mergeCell ref="K278:R278"/>
    <mergeCell ref="S278:AH278"/>
    <mergeCell ref="AI278:AO278"/>
    <mergeCell ref="BC276:BE276"/>
    <mergeCell ref="A277:B277"/>
    <mergeCell ref="C277:H277"/>
    <mergeCell ref="I277:J277"/>
    <mergeCell ref="K277:R277"/>
    <mergeCell ref="S277:AH277"/>
    <mergeCell ref="AI277:AO277"/>
    <mergeCell ref="AP277:AU277"/>
    <mergeCell ref="AX277:AZ277"/>
    <mergeCell ref="BC277:BE277"/>
    <mergeCell ref="AX275:AZ275"/>
    <mergeCell ref="BC275:BE275"/>
    <mergeCell ref="A276:B276"/>
    <mergeCell ref="C276:H276"/>
    <mergeCell ref="I276:J276"/>
    <mergeCell ref="K276:R276"/>
    <mergeCell ref="S276:AH276"/>
    <mergeCell ref="AI276:AO276"/>
    <mergeCell ref="AP276:AU276"/>
    <mergeCell ref="AX276:AZ276"/>
    <mergeCell ref="AP274:AU274"/>
    <mergeCell ref="AX274:AZ274"/>
    <mergeCell ref="BC274:BE274"/>
    <mergeCell ref="A275:B275"/>
    <mergeCell ref="C275:H275"/>
    <mergeCell ref="I275:J275"/>
    <mergeCell ref="K275:R275"/>
    <mergeCell ref="S275:AH275"/>
    <mergeCell ref="AI275:AO275"/>
    <mergeCell ref="AP275:AU275"/>
    <mergeCell ref="A274:B274"/>
    <mergeCell ref="C274:H274"/>
    <mergeCell ref="I274:J274"/>
    <mergeCell ref="K274:R274"/>
    <mergeCell ref="S274:AH274"/>
    <mergeCell ref="AI274:AO274"/>
    <mergeCell ref="BC272:BE272"/>
    <mergeCell ref="A273:B273"/>
    <mergeCell ref="C273:H273"/>
    <mergeCell ref="I273:J273"/>
    <mergeCell ref="K273:R273"/>
    <mergeCell ref="S273:AH273"/>
    <mergeCell ref="AI273:AO273"/>
    <mergeCell ref="AP273:AU273"/>
    <mergeCell ref="AX273:AZ273"/>
    <mergeCell ref="BC273:BE273"/>
    <mergeCell ref="AX271:AZ271"/>
    <mergeCell ref="BC271:BE271"/>
    <mergeCell ref="A272:B272"/>
    <mergeCell ref="C272:H272"/>
    <mergeCell ref="I272:J272"/>
    <mergeCell ref="K272:R272"/>
    <mergeCell ref="S272:AH272"/>
    <mergeCell ref="AI272:AO272"/>
    <mergeCell ref="AP272:AU272"/>
    <mergeCell ref="AX272:AZ272"/>
    <mergeCell ref="AP270:AU270"/>
    <mergeCell ref="AX270:AZ270"/>
    <mergeCell ref="BC270:BE270"/>
    <mergeCell ref="A271:B271"/>
    <mergeCell ref="C271:H271"/>
    <mergeCell ref="I271:J271"/>
    <mergeCell ref="K271:R271"/>
    <mergeCell ref="S271:AH271"/>
    <mergeCell ref="AI271:AO271"/>
    <mergeCell ref="AP271:AU271"/>
    <mergeCell ref="A270:B270"/>
    <mergeCell ref="C270:H270"/>
    <mergeCell ref="I270:J270"/>
    <mergeCell ref="K270:R270"/>
    <mergeCell ref="S270:AH270"/>
    <mergeCell ref="AI270:AO270"/>
    <mergeCell ref="BC268:BE268"/>
    <mergeCell ref="A269:B269"/>
    <mergeCell ref="C269:H269"/>
    <mergeCell ref="I269:J269"/>
    <mergeCell ref="K269:R269"/>
    <mergeCell ref="S269:AH269"/>
    <mergeCell ref="AI269:AO269"/>
    <mergeCell ref="AP269:AU269"/>
    <mergeCell ref="AX269:AZ269"/>
    <mergeCell ref="BC269:BE269"/>
    <mergeCell ref="AX267:AZ267"/>
    <mergeCell ref="BC267:BE267"/>
    <mergeCell ref="A268:B268"/>
    <mergeCell ref="C268:H268"/>
    <mergeCell ref="I268:J268"/>
    <mergeCell ref="K268:R268"/>
    <mergeCell ref="S268:AH268"/>
    <mergeCell ref="AI268:AO268"/>
    <mergeCell ref="AP268:AU268"/>
    <mergeCell ref="AX268:AZ268"/>
    <mergeCell ref="AP266:AU266"/>
    <mergeCell ref="AX266:AZ266"/>
    <mergeCell ref="BC266:BE266"/>
    <mergeCell ref="A267:B267"/>
    <mergeCell ref="C267:H267"/>
    <mergeCell ref="I267:J267"/>
    <mergeCell ref="K267:R267"/>
    <mergeCell ref="S267:AH267"/>
    <mergeCell ref="AI267:AO267"/>
    <mergeCell ref="AP267:AU267"/>
    <mergeCell ref="A266:B266"/>
    <mergeCell ref="C266:H266"/>
    <mergeCell ref="I266:J266"/>
    <mergeCell ref="K266:R266"/>
    <mergeCell ref="S266:AH266"/>
    <mergeCell ref="AI266:AO266"/>
    <mergeCell ref="BC264:BE264"/>
    <mergeCell ref="A265:B265"/>
    <mergeCell ref="C265:H265"/>
    <mergeCell ref="I265:J265"/>
    <mergeCell ref="K265:R265"/>
    <mergeCell ref="S265:AH265"/>
    <mergeCell ref="AI265:AO265"/>
    <mergeCell ref="AP265:AU265"/>
    <mergeCell ref="AX265:AZ265"/>
    <mergeCell ref="BC265:BE265"/>
    <mergeCell ref="AX263:AZ263"/>
    <mergeCell ref="BC263:BE263"/>
    <mergeCell ref="A264:B264"/>
    <mergeCell ref="C264:H264"/>
    <mergeCell ref="I264:J264"/>
    <mergeCell ref="K264:R264"/>
    <mergeCell ref="S264:AH264"/>
    <mergeCell ref="AI264:AO264"/>
    <mergeCell ref="AP264:AU264"/>
    <mergeCell ref="AX264:AZ264"/>
    <mergeCell ref="AP262:AU262"/>
    <mergeCell ref="AX262:AZ262"/>
    <mergeCell ref="BC262:BE262"/>
    <mergeCell ref="A263:B263"/>
    <mergeCell ref="C263:H263"/>
    <mergeCell ref="I263:J263"/>
    <mergeCell ref="K263:R263"/>
    <mergeCell ref="S263:AH263"/>
    <mergeCell ref="AI263:AO263"/>
    <mergeCell ref="AP263:AU263"/>
    <mergeCell ref="A262:B262"/>
    <mergeCell ref="C262:H262"/>
    <mergeCell ref="I262:J262"/>
    <mergeCell ref="K262:R262"/>
    <mergeCell ref="S262:AH262"/>
    <mergeCell ref="AI262:AO262"/>
    <mergeCell ref="BC260:BE260"/>
    <mergeCell ref="A261:B261"/>
    <mergeCell ref="C261:H261"/>
    <mergeCell ref="I261:J261"/>
    <mergeCell ref="K261:R261"/>
    <mergeCell ref="S261:AH261"/>
    <mergeCell ref="AI261:AO261"/>
    <mergeCell ref="AP261:AU261"/>
    <mergeCell ref="AX261:AZ261"/>
    <mergeCell ref="BC261:BE261"/>
    <mergeCell ref="AX259:AZ259"/>
    <mergeCell ref="BC259:BE259"/>
    <mergeCell ref="A260:B260"/>
    <mergeCell ref="C260:H260"/>
    <mergeCell ref="I260:J260"/>
    <mergeCell ref="K260:R260"/>
    <mergeCell ref="S260:AH260"/>
    <mergeCell ref="AI260:AO260"/>
    <mergeCell ref="AP260:AU260"/>
    <mergeCell ref="AX260:AZ260"/>
    <mergeCell ref="AP258:AU258"/>
    <mergeCell ref="AX258:AZ258"/>
    <mergeCell ref="BC258:BE258"/>
    <mergeCell ref="A259:B259"/>
    <mergeCell ref="C259:H259"/>
    <mergeCell ref="I259:J259"/>
    <mergeCell ref="K259:R259"/>
    <mergeCell ref="S259:AH259"/>
    <mergeCell ref="AI259:AO259"/>
    <mergeCell ref="AP259:AU259"/>
    <mergeCell ref="A258:B258"/>
    <mergeCell ref="C258:H258"/>
    <mergeCell ref="I258:J258"/>
    <mergeCell ref="K258:R258"/>
    <mergeCell ref="S258:AH258"/>
    <mergeCell ref="AI258:AO258"/>
    <mergeCell ref="BC256:BE256"/>
    <mergeCell ref="A257:B257"/>
    <mergeCell ref="C257:H257"/>
    <mergeCell ref="I257:J257"/>
    <mergeCell ref="K257:R257"/>
    <mergeCell ref="S257:AH257"/>
    <mergeCell ref="AI257:AO257"/>
    <mergeCell ref="AP257:AU257"/>
    <mergeCell ref="AX257:AZ257"/>
    <mergeCell ref="BC257:BE257"/>
    <mergeCell ref="AX255:AZ255"/>
    <mergeCell ref="BC255:BE255"/>
    <mergeCell ref="A256:B256"/>
    <mergeCell ref="C256:H256"/>
    <mergeCell ref="I256:J256"/>
    <mergeCell ref="K256:R256"/>
    <mergeCell ref="S256:AH256"/>
    <mergeCell ref="AI256:AO256"/>
    <mergeCell ref="AP256:AU256"/>
    <mergeCell ref="AX256:AZ256"/>
    <mergeCell ref="AP254:AU254"/>
    <mergeCell ref="AX254:AZ254"/>
    <mergeCell ref="BC254:BE254"/>
    <mergeCell ref="A255:B255"/>
    <mergeCell ref="C255:H255"/>
    <mergeCell ref="I255:J255"/>
    <mergeCell ref="K255:R255"/>
    <mergeCell ref="S255:AH255"/>
    <mergeCell ref="AI255:AO255"/>
    <mergeCell ref="AP255:AU255"/>
    <mergeCell ref="A254:B254"/>
    <mergeCell ref="C254:H254"/>
    <mergeCell ref="I254:J254"/>
    <mergeCell ref="K254:R254"/>
    <mergeCell ref="S254:AH254"/>
    <mergeCell ref="AI254:AO254"/>
    <mergeCell ref="BC252:BE252"/>
    <mergeCell ref="A253:B253"/>
    <mergeCell ref="C253:H253"/>
    <mergeCell ref="I253:J253"/>
    <mergeCell ref="K253:R253"/>
    <mergeCell ref="S253:AH253"/>
    <mergeCell ref="AI253:AO253"/>
    <mergeCell ref="AP253:AU253"/>
    <mergeCell ref="AX253:AZ253"/>
    <mergeCell ref="BC253:BE253"/>
    <mergeCell ref="AX251:AZ251"/>
    <mergeCell ref="BC251:BE251"/>
    <mergeCell ref="A252:B252"/>
    <mergeCell ref="C252:H252"/>
    <mergeCell ref="I252:J252"/>
    <mergeCell ref="K252:R252"/>
    <mergeCell ref="S252:AH252"/>
    <mergeCell ref="AI252:AO252"/>
    <mergeCell ref="AP252:AU252"/>
    <mergeCell ref="AX252:AZ252"/>
    <mergeCell ref="AP250:AU250"/>
    <mergeCell ref="AX250:AZ250"/>
    <mergeCell ref="BC250:BE250"/>
    <mergeCell ref="A251:B251"/>
    <mergeCell ref="C251:H251"/>
    <mergeCell ref="I251:J251"/>
    <mergeCell ref="K251:R251"/>
    <mergeCell ref="S251:AH251"/>
    <mergeCell ref="AI251:AO251"/>
    <mergeCell ref="AP251:AU251"/>
    <mergeCell ref="A250:B250"/>
    <mergeCell ref="C250:H250"/>
    <mergeCell ref="I250:J250"/>
    <mergeCell ref="K250:R250"/>
    <mergeCell ref="S250:AH250"/>
    <mergeCell ref="AI250:AO250"/>
    <mergeCell ref="BC248:BE248"/>
    <mergeCell ref="A249:B249"/>
    <mergeCell ref="C249:H249"/>
    <mergeCell ref="I249:J249"/>
    <mergeCell ref="K249:R249"/>
    <mergeCell ref="S249:AH249"/>
    <mergeCell ref="AI249:AO249"/>
    <mergeCell ref="AP249:AU249"/>
    <mergeCell ref="AX249:AZ249"/>
    <mergeCell ref="BC249:BE249"/>
    <mergeCell ref="AX247:AZ247"/>
    <mergeCell ref="BC247:BE247"/>
    <mergeCell ref="A248:B248"/>
    <mergeCell ref="C248:H248"/>
    <mergeCell ref="I248:J248"/>
    <mergeCell ref="K248:R248"/>
    <mergeCell ref="S248:AH248"/>
    <mergeCell ref="AI248:AO248"/>
    <mergeCell ref="AP248:AU248"/>
    <mergeCell ref="AX248:AZ248"/>
    <mergeCell ref="AP246:AU246"/>
    <mergeCell ref="AX246:AZ246"/>
    <mergeCell ref="BC246:BE246"/>
    <mergeCell ref="A247:B247"/>
    <mergeCell ref="C247:H247"/>
    <mergeCell ref="I247:J247"/>
    <mergeCell ref="K247:R247"/>
    <mergeCell ref="S247:AH247"/>
    <mergeCell ref="AI247:AO247"/>
    <mergeCell ref="AP247:AU247"/>
    <mergeCell ref="A246:B246"/>
    <mergeCell ref="C246:H246"/>
    <mergeCell ref="I246:J246"/>
    <mergeCell ref="K246:R246"/>
    <mergeCell ref="S246:AH246"/>
    <mergeCell ref="AI246:AO246"/>
    <mergeCell ref="BC244:BE244"/>
    <mergeCell ref="A245:B245"/>
    <mergeCell ref="C245:H245"/>
    <mergeCell ref="I245:J245"/>
    <mergeCell ref="K245:R245"/>
    <mergeCell ref="S245:AH245"/>
    <mergeCell ref="AI245:AO245"/>
    <mergeCell ref="AP245:AU245"/>
    <mergeCell ref="AX245:AZ245"/>
    <mergeCell ref="BC245:BE245"/>
    <mergeCell ref="AX243:AZ243"/>
    <mergeCell ref="BC243:BE243"/>
    <mergeCell ref="A244:B244"/>
    <mergeCell ref="C244:H244"/>
    <mergeCell ref="I244:J244"/>
    <mergeCell ref="K244:R244"/>
    <mergeCell ref="S244:AH244"/>
    <mergeCell ref="AI244:AO244"/>
    <mergeCell ref="AP244:AU244"/>
    <mergeCell ref="AX244:AZ244"/>
    <mergeCell ref="AP242:AU242"/>
    <mergeCell ref="AX242:AZ242"/>
    <mergeCell ref="BC242:BE242"/>
    <mergeCell ref="A243:B243"/>
    <mergeCell ref="C243:H243"/>
    <mergeCell ref="I243:J243"/>
    <mergeCell ref="K243:R243"/>
    <mergeCell ref="S243:AH243"/>
    <mergeCell ref="AI243:AO243"/>
    <mergeCell ref="AP243:AU243"/>
    <mergeCell ref="A242:B242"/>
    <mergeCell ref="C242:H242"/>
    <mergeCell ref="I242:J242"/>
    <mergeCell ref="K242:R242"/>
    <mergeCell ref="S242:AH242"/>
    <mergeCell ref="AI242:AO242"/>
    <mergeCell ref="BC240:BE240"/>
    <mergeCell ref="A241:B241"/>
    <mergeCell ref="C241:H241"/>
    <mergeCell ref="I241:J241"/>
    <mergeCell ref="K241:R241"/>
    <mergeCell ref="S241:AH241"/>
    <mergeCell ref="AI241:AO241"/>
    <mergeCell ref="AP241:AU241"/>
    <mergeCell ref="AX241:AZ241"/>
    <mergeCell ref="BC241:BE241"/>
    <mergeCell ref="AX239:AZ239"/>
    <mergeCell ref="BC239:BE239"/>
    <mergeCell ref="A240:B240"/>
    <mergeCell ref="C240:H240"/>
    <mergeCell ref="I240:J240"/>
    <mergeCell ref="K240:R240"/>
    <mergeCell ref="S240:AH240"/>
    <mergeCell ref="AI240:AO240"/>
    <mergeCell ref="AP240:AU240"/>
    <mergeCell ref="AX240:AZ240"/>
    <mergeCell ref="AP238:AU238"/>
    <mergeCell ref="AX238:AZ238"/>
    <mergeCell ref="BC238:BE238"/>
    <mergeCell ref="A239:B239"/>
    <mergeCell ref="C239:H239"/>
    <mergeCell ref="I239:J239"/>
    <mergeCell ref="K239:R239"/>
    <mergeCell ref="S239:AH239"/>
    <mergeCell ref="AI239:AO239"/>
    <mergeCell ref="AP239:AU239"/>
    <mergeCell ref="A238:B238"/>
    <mergeCell ref="C238:H238"/>
    <mergeCell ref="I238:J238"/>
    <mergeCell ref="K238:R238"/>
    <mergeCell ref="S238:AH238"/>
    <mergeCell ref="AI238:AO238"/>
    <mergeCell ref="BC236:BE236"/>
    <mergeCell ref="A237:B237"/>
    <mergeCell ref="C237:H237"/>
    <mergeCell ref="I237:J237"/>
    <mergeCell ref="K237:R237"/>
    <mergeCell ref="S237:AH237"/>
    <mergeCell ref="AI237:AO237"/>
    <mergeCell ref="AP237:AU237"/>
    <mergeCell ref="AX237:AZ237"/>
    <mergeCell ref="BC237:BE237"/>
    <mergeCell ref="AX235:AZ235"/>
    <mergeCell ref="BC235:BE235"/>
    <mergeCell ref="A236:B236"/>
    <mergeCell ref="C236:H236"/>
    <mergeCell ref="I236:J236"/>
    <mergeCell ref="K236:R236"/>
    <mergeCell ref="S236:AH236"/>
    <mergeCell ref="AI236:AO236"/>
    <mergeCell ref="AP236:AU236"/>
    <mergeCell ref="AX236:AZ236"/>
    <mergeCell ref="AP234:AU234"/>
    <mergeCell ref="AX234:AZ234"/>
    <mergeCell ref="BC234:BE234"/>
    <mergeCell ref="A235:B235"/>
    <mergeCell ref="C235:H235"/>
    <mergeCell ref="I235:J235"/>
    <mergeCell ref="K235:R235"/>
    <mergeCell ref="S235:AH235"/>
    <mergeCell ref="AI235:AO235"/>
    <mergeCell ref="AP235:AU235"/>
    <mergeCell ref="A234:B234"/>
    <mergeCell ref="C234:H234"/>
    <mergeCell ref="I234:J234"/>
    <mergeCell ref="K234:R234"/>
    <mergeCell ref="S234:AH234"/>
    <mergeCell ref="AI234:AO234"/>
    <mergeCell ref="BC232:BE232"/>
    <mergeCell ref="A233:B233"/>
    <mergeCell ref="C233:H233"/>
    <mergeCell ref="I233:J233"/>
    <mergeCell ref="K233:R233"/>
    <mergeCell ref="S233:AH233"/>
    <mergeCell ref="AI233:AO233"/>
    <mergeCell ref="AP233:AU233"/>
    <mergeCell ref="AX233:AZ233"/>
    <mergeCell ref="BC233:BE233"/>
    <mergeCell ref="AX231:AZ231"/>
    <mergeCell ref="BC231:BE231"/>
    <mergeCell ref="A232:B232"/>
    <mergeCell ref="C232:H232"/>
    <mergeCell ref="I232:J232"/>
    <mergeCell ref="K232:R232"/>
    <mergeCell ref="S232:AH232"/>
    <mergeCell ref="AI232:AO232"/>
    <mergeCell ref="AP232:AU232"/>
    <mergeCell ref="AX232:AZ232"/>
    <mergeCell ref="AP230:AU230"/>
    <mergeCell ref="AX230:AZ230"/>
    <mergeCell ref="BC230:BE230"/>
    <mergeCell ref="A231:B231"/>
    <mergeCell ref="C231:H231"/>
    <mergeCell ref="I231:J231"/>
    <mergeCell ref="K231:R231"/>
    <mergeCell ref="S231:AH231"/>
    <mergeCell ref="AI231:AO231"/>
    <mergeCell ref="AP231:AU231"/>
    <mergeCell ref="A230:B230"/>
    <mergeCell ref="C230:H230"/>
    <mergeCell ref="I230:J230"/>
    <mergeCell ref="K230:R230"/>
    <mergeCell ref="S230:AH230"/>
    <mergeCell ref="AI230:AO230"/>
    <mergeCell ref="BC228:BE228"/>
    <mergeCell ref="A229:B229"/>
    <mergeCell ref="C229:H229"/>
    <mergeCell ref="I229:J229"/>
    <mergeCell ref="K229:R229"/>
    <mergeCell ref="S229:AH229"/>
    <mergeCell ref="AI229:AO229"/>
    <mergeCell ref="AP229:AU229"/>
    <mergeCell ref="AX229:AZ229"/>
    <mergeCell ref="BC229:BE229"/>
    <mergeCell ref="AX227:AZ227"/>
    <mergeCell ref="BC227:BE227"/>
    <mergeCell ref="A228:B228"/>
    <mergeCell ref="C228:H228"/>
    <mergeCell ref="I228:J228"/>
    <mergeCell ref="K228:R228"/>
    <mergeCell ref="S228:AH228"/>
    <mergeCell ref="AI228:AO228"/>
    <mergeCell ref="AP228:AU228"/>
    <mergeCell ref="AX228:AZ228"/>
    <mergeCell ref="AP226:AU226"/>
    <mergeCell ref="AX226:AZ226"/>
    <mergeCell ref="BC226:BE226"/>
    <mergeCell ref="A227:B227"/>
    <mergeCell ref="C227:H227"/>
    <mergeCell ref="I227:J227"/>
    <mergeCell ref="K227:R227"/>
    <mergeCell ref="S227:AH227"/>
    <mergeCell ref="AI227:AO227"/>
    <mergeCell ref="AP227:AU227"/>
    <mergeCell ref="A226:B226"/>
    <mergeCell ref="C226:H226"/>
    <mergeCell ref="I226:J226"/>
    <mergeCell ref="K226:R226"/>
    <mergeCell ref="S226:AH226"/>
    <mergeCell ref="AI226:AO226"/>
    <mergeCell ref="BC224:BE224"/>
    <mergeCell ref="A225:B225"/>
    <mergeCell ref="C225:H225"/>
    <mergeCell ref="I225:J225"/>
    <mergeCell ref="K225:R225"/>
    <mergeCell ref="S225:AH225"/>
    <mergeCell ref="AI225:AO225"/>
    <mergeCell ref="AP225:AU225"/>
    <mergeCell ref="AX225:AZ225"/>
    <mergeCell ref="BC225:BE225"/>
    <mergeCell ref="AX223:AZ223"/>
    <mergeCell ref="BC223:BE223"/>
    <mergeCell ref="A224:B224"/>
    <mergeCell ref="C224:H224"/>
    <mergeCell ref="I224:J224"/>
    <mergeCell ref="K224:R224"/>
    <mergeCell ref="S224:AH224"/>
    <mergeCell ref="AI224:AO224"/>
    <mergeCell ref="AP224:AU224"/>
    <mergeCell ref="AX224:AZ224"/>
    <mergeCell ref="AP222:AU222"/>
    <mergeCell ref="AX222:AZ222"/>
    <mergeCell ref="BC222:BE222"/>
    <mergeCell ref="A223:B223"/>
    <mergeCell ref="C223:H223"/>
    <mergeCell ref="I223:J223"/>
    <mergeCell ref="K223:R223"/>
    <mergeCell ref="S223:AH223"/>
    <mergeCell ref="AI223:AO223"/>
    <mergeCell ref="AP223:AU223"/>
    <mergeCell ref="A222:B222"/>
    <mergeCell ref="C222:H222"/>
    <mergeCell ref="I222:J222"/>
    <mergeCell ref="K222:R222"/>
    <mergeCell ref="S222:AH222"/>
    <mergeCell ref="AI222:AO222"/>
    <mergeCell ref="BC220:BE220"/>
    <mergeCell ref="A221:B221"/>
    <mergeCell ref="C221:H221"/>
    <mergeCell ref="I221:J221"/>
    <mergeCell ref="K221:R221"/>
    <mergeCell ref="S221:AH221"/>
    <mergeCell ref="AI221:AO221"/>
    <mergeCell ref="AP221:AU221"/>
    <mergeCell ref="AX221:AZ221"/>
    <mergeCell ref="BC221:BE221"/>
    <mergeCell ref="AX219:AZ219"/>
    <mergeCell ref="BC219:BE219"/>
    <mergeCell ref="A220:B220"/>
    <mergeCell ref="C220:H220"/>
    <mergeCell ref="I220:J220"/>
    <mergeCell ref="K220:R220"/>
    <mergeCell ref="S220:AH220"/>
    <mergeCell ref="AI220:AO220"/>
    <mergeCell ref="AP220:AU220"/>
    <mergeCell ref="AX220:AZ220"/>
    <mergeCell ref="AP218:AU218"/>
    <mergeCell ref="AX218:AZ218"/>
    <mergeCell ref="BC218:BE218"/>
    <mergeCell ref="A219:B219"/>
    <mergeCell ref="C219:H219"/>
    <mergeCell ref="I219:J219"/>
    <mergeCell ref="K219:R219"/>
    <mergeCell ref="S219:AH219"/>
    <mergeCell ref="AI219:AO219"/>
    <mergeCell ref="AP219:AU219"/>
    <mergeCell ref="A218:B218"/>
    <mergeCell ref="C218:H218"/>
    <mergeCell ref="I218:J218"/>
    <mergeCell ref="K218:R218"/>
    <mergeCell ref="S218:AH218"/>
    <mergeCell ref="AI218:AO218"/>
    <mergeCell ref="BC216:BE216"/>
    <mergeCell ref="A217:B217"/>
    <mergeCell ref="C217:H217"/>
    <mergeCell ref="I217:J217"/>
    <mergeCell ref="K217:R217"/>
    <mergeCell ref="S217:AH217"/>
    <mergeCell ref="AI217:AO217"/>
    <mergeCell ref="AP217:AU217"/>
    <mergeCell ref="AX217:AZ217"/>
    <mergeCell ref="BC217:BE217"/>
    <mergeCell ref="AX215:AZ215"/>
    <mergeCell ref="BC215:BE215"/>
    <mergeCell ref="A216:B216"/>
    <mergeCell ref="C216:H216"/>
    <mergeCell ref="I216:J216"/>
    <mergeCell ref="K216:R216"/>
    <mergeCell ref="S216:AH216"/>
    <mergeCell ref="AI216:AO216"/>
    <mergeCell ref="AP216:AU216"/>
    <mergeCell ref="AX216:AZ216"/>
    <mergeCell ref="AP214:AU214"/>
    <mergeCell ref="AX214:AZ214"/>
    <mergeCell ref="BC214:BE214"/>
    <mergeCell ref="A215:B215"/>
    <mergeCell ref="C215:H215"/>
    <mergeCell ref="I215:J215"/>
    <mergeCell ref="K215:R215"/>
    <mergeCell ref="S215:AH215"/>
    <mergeCell ref="AI215:AO215"/>
    <mergeCell ref="AP215:AU215"/>
    <mergeCell ref="A214:B214"/>
    <mergeCell ref="C214:H214"/>
    <mergeCell ref="I214:J214"/>
    <mergeCell ref="K214:R214"/>
    <mergeCell ref="S214:AH214"/>
    <mergeCell ref="AI214:AO214"/>
    <mergeCell ref="BC212:BE212"/>
    <mergeCell ref="A213:B213"/>
    <mergeCell ref="C213:H213"/>
    <mergeCell ref="I213:J213"/>
    <mergeCell ref="K213:R213"/>
    <mergeCell ref="S213:AH213"/>
    <mergeCell ref="AI213:AO213"/>
    <mergeCell ref="AP213:AU213"/>
    <mergeCell ref="AX213:AZ213"/>
    <mergeCell ref="BC213:BE213"/>
    <mergeCell ref="AX211:AZ211"/>
    <mergeCell ref="BC211:BE211"/>
    <mergeCell ref="A212:B212"/>
    <mergeCell ref="C212:H212"/>
    <mergeCell ref="I212:J212"/>
    <mergeCell ref="K212:R212"/>
    <mergeCell ref="S212:AH212"/>
    <mergeCell ref="AI212:AO212"/>
    <mergeCell ref="AP212:AU212"/>
    <mergeCell ref="AX212:AZ212"/>
    <mergeCell ref="AP210:AU210"/>
    <mergeCell ref="AX210:AZ210"/>
    <mergeCell ref="BC210:BE210"/>
    <mergeCell ref="A211:B211"/>
    <mergeCell ref="C211:H211"/>
    <mergeCell ref="I211:J211"/>
    <mergeCell ref="K211:R211"/>
    <mergeCell ref="S211:AH211"/>
    <mergeCell ref="AI211:AO211"/>
    <mergeCell ref="AP211:AU211"/>
    <mergeCell ref="A210:B210"/>
    <mergeCell ref="C210:H210"/>
    <mergeCell ref="I210:J210"/>
    <mergeCell ref="K210:R210"/>
    <mergeCell ref="S210:AH210"/>
    <mergeCell ref="AI210:AO210"/>
    <mergeCell ref="BC208:BE208"/>
    <mergeCell ref="A209:B209"/>
    <mergeCell ref="C209:H209"/>
    <mergeCell ref="I209:J209"/>
    <mergeCell ref="K209:R209"/>
    <mergeCell ref="S209:AH209"/>
    <mergeCell ref="AI209:AO209"/>
    <mergeCell ref="AP209:AU209"/>
    <mergeCell ref="AX209:AZ209"/>
    <mergeCell ref="BC209:BE209"/>
    <mergeCell ref="AX207:AZ207"/>
    <mergeCell ref="BC207:BE207"/>
    <mergeCell ref="A208:B208"/>
    <mergeCell ref="C208:H208"/>
    <mergeCell ref="I208:J208"/>
    <mergeCell ref="K208:R208"/>
    <mergeCell ref="S208:AH208"/>
    <mergeCell ref="AI208:AO208"/>
    <mergeCell ref="AP208:AU208"/>
    <mergeCell ref="AX208:AZ208"/>
    <mergeCell ref="AP206:AU206"/>
    <mergeCell ref="AX206:AZ206"/>
    <mergeCell ref="BC206:BE206"/>
    <mergeCell ref="A207:B207"/>
    <mergeCell ref="C207:H207"/>
    <mergeCell ref="I207:J207"/>
    <mergeCell ref="K207:R207"/>
    <mergeCell ref="S207:AH207"/>
    <mergeCell ref="AI207:AO207"/>
    <mergeCell ref="AP207:AU207"/>
    <mergeCell ref="A206:B206"/>
    <mergeCell ref="C206:H206"/>
    <mergeCell ref="I206:J206"/>
    <mergeCell ref="K206:R206"/>
    <mergeCell ref="S206:AH206"/>
    <mergeCell ref="AI206:AO206"/>
    <mergeCell ref="BC204:BE204"/>
    <mergeCell ref="A205:B205"/>
    <mergeCell ref="C205:H205"/>
    <mergeCell ref="I205:J205"/>
    <mergeCell ref="K205:R205"/>
    <mergeCell ref="S205:AH205"/>
    <mergeCell ref="AI205:AO205"/>
    <mergeCell ref="AP205:AU205"/>
    <mergeCell ref="AX205:AZ205"/>
    <mergeCell ref="BC205:BE205"/>
    <mergeCell ref="AX203:AZ203"/>
    <mergeCell ref="BC203:BE203"/>
    <mergeCell ref="A204:B204"/>
    <mergeCell ref="C204:H204"/>
    <mergeCell ref="I204:J204"/>
    <mergeCell ref="K204:R204"/>
    <mergeCell ref="S204:AH204"/>
    <mergeCell ref="AI204:AO204"/>
    <mergeCell ref="AP204:AU204"/>
    <mergeCell ref="AX204:AZ204"/>
    <mergeCell ref="AP202:AU202"/>
    <mergeCell ref="AX202:AZ202"/>
    <mergeCell ref="BC202:BE202"/>
    <mergeCell ref="A203:B203"/>
    <mergeCell ref="C203:H203"/>
    <mergeCell ref="I203:J203"/>
    <mergeCell ref="K203:R203"/>
    <mergeCell ref="S203:AH203"/>
    <mergeCell ref="AI203:AO203"/>
    <mergeCell ref="AP203:AU203"/>
    <mergeCell ref="A202:B202"/>
    <mergeCell ref="C202:H202"/>
    <mergeCell ref="I202:J202"/>
    <mergeCell ref="K202:R202"/>
    <mergeCell ref="S202:AH202"/>
    <mergeCell ref="AI202:AO202"/>
    <mergeCell ref="BC200:BE200"/>
    <mergeCell ref="A201:B201"/>
    <mergeCell ref="C201:H201"/>
    <mergeCell ref="I201:J201"/>
    <mergeCell ref="K201:R201"/>
    <mergeCell ref="S201:AH201"/>
    <mergeCell ref="AI201:AO201"/>
    <mergeCell ref="AP201:AU201"/>
    <mergeCell ref="AX201:AZ201"/>
    <mergeCell ref="BC201:BE201"/>
    <mergeCell ref="AX199:AZ199"/>
    <mergeCell ref="BC199:BE199"/>
    <mergeCell ref="A200:B200"/>
    <mergeCell ref="C200:H200"/>
    <mergeCell ref="I200:J200"/>
    <mergeCell ref="K200:R200"/>
    <mergeCell ref="S200:AH200"/>
    <mergeCell ref="AI200:AO200"/>
    <mergeCell ref="AP200:AU200"/>
    <mergeCell ref="AX200:AZ200"/>
    <mergeCell ref="AP198:AU198"/>
    <mergeCell ref="AX198:AZ198"/>
    <mergeCell ref="BC198:BE198"/>
    <mergeCell ref="A199:B199"/>
    <mergeCell ref="C199:H199"/>
    <mergeCell ref="I199:J199"/>
    <mergeCell ref="K199:R199"/>
    <mergeCell ref="S199:AH199"/>
    <mergeCell ref="AI199:AO199"/>
    <mergeCell ref="AP199:AU199"/>
    <mergeCell ref="A198:B198"/>
    <mergeCell ref="C198:H198"/>
    <mergeCell ref="I198:J198"/>
    <mergeCell ref="K198:R198"/>
    <mergeCell ref="S198:AH198"/>
    <mergeCell ref="AI198:AO198"/>
    <mergeCell ref="BC196:BE196"/>
    <mergeCell ref="A197:B197"/>
    <mergeCell ref="C197:H197"/>
    <mergeCell ref="I197:J197"/>
    <mergeCell ref="K197:R197"/>
    <mergeCell ref="S197:AH197"/>
    <mergeCell ref="AI197:AO197"/>
    <mergeCell ref="AP197:AU197"/>
    <mergeCell ref="AX197:AZ197"/>
    <mergeCell ref="BC197:BE197"/>
    <mergeCell ref="AX195:AZ195"/>
    <mergeCell ref="BC195:BE195"/>
    <mergeCell ref="A196:B196"/>
    <mergeCell ref="C196:H196"/>
    <mergeCell ref="I196:J196"/>
    <mergeCell ref="K196:R196"/>
    <mergeCell ref="S196:AH196"/>
    <mergeCell ref="AI196:AO196"/>
    <mergeCell ref="AP196:AU196"/>
    <mergeCell ref="AX196:AZ196"/>
    <mergeCell ref="AP194:AU194"/>
    <mergeCell ref="AX194:AZ194"/>
    <mergeCell ref="BC194:BE194"/>
    <mergeCell ref="A195:B195"/>
    <mergeCell ref="C195:H195"/>
    <mergeCell ref="I195:J195"/>
    <mergeCell ref="K195:R195"/>
    <mergeCell ref="S195:AH195"/>
    <mergeCell ref="AI195:AO195"/>
    <mergeCell ref="AP195:AU195"/>
    <mergeCell ref="A194:B194"/>
    <mergeCell ref="C194:H194"/>
    <mergeCell ref="I194:J194"/>
    <mergeCell ref="K194:R194"/>
    <mergeCell ref="S194:AH194"/>
    <mergeCell ref="AI194:AO194"/>
    <mergeCell ref="BC192:BE192"/>
    <mergeCell ref="A193:B193"/>
    <mergeCell ref="C193:H193"/>
    <mergeCell ref="I193:J193"/>
    <mergeCell ref="K193:R193"/>
    <mergeCell ref="S193:AH193"/>
    <mergeCell ref="AI193:AO193"/>
    <mergeCell ref="AP193:AU193"/>
    <mergeCell ref="AX193:AZ193"/>
    <mergeCell ref="BC193:BE193"/>
    <mergeCell ref="AX191:AZ191"/>
    <mergeCell ref="BC191:BE191"/>
    <mergeCell ref="A192:B192"/>
    <mergeCell ref="C192:H192"/>
    <mergeCell ref="I192:J192"/>
    <mergeCell ref="K192:R192"/>
    <mergeCell ref="S192:AH192"/>
    <mergeCell ref="AI192:AO192"/>
    <mergeCell ref="AP192:AU192"/>
    <mergeCell ref="AX192:AZ192"/>
    <mergeCell ref="AP190:AU190"/>
    <mergeCell ref="AX190:AZ190"/>
    <mergeCell ref="BC190:BE190"/>
    <mergeCell ref="A191:B191"/>
    <mergeCell ref="C191:H191"/>
    <mergeCell ref="I191:J191"/>
    <mergeCell ref="K191:R191"/>
    <mergeCell ref="S191:AH191"/>
    <mergeCell ref="AI191:AO191"/>
    <mergeCell ref="AP191:AU191"/>
    <mergeCell ref="A190:B190"/>
    <mergeCell ref="C190:H190"/>
    <mergeCell ref="I190:J190"/>
    <mergeCell ref="K190:R190"/>
    <mergeCell ref="S190:AH190"/>
    <mergeCell ref="AI190:AO190"/>
    <mergeCell ref="BC188:BE188"/>
    <mergeCell ref="A189:B189"/>
    <mergeCell ref="C189:H189"/>
    <mergeCell ref="I189:J189"/>
    <mergeCell ref="K189:R189"/>
    <mergeCell ref="S189:AH189"/>
    <mergeCell ref="AI189:AO189"/>
    <mergeCell ref="AP189:AU189"/>
    <mergeCell ref="AX189:AZ189"/>
    <mergeCell ref="BC189:BE189"/>
    <mergeCell ref="AX187:AZ187"/>
    <mergeCell ref="BC187:BE187"/>
    <mergeCell ref="A188:B188"/>
    <mergeCell ref="C188:H188"/>
    <mergeCell ref="I188:J188"/>
    <mergeCell ref="K188:R188"/>
    <mergeCell ref="S188:AH188"/>
    <mergeCell ref="AI188:AO188"/>
    <mergeCell ref="AP188:AU188"/>
    <mergeCell ref="AX188:AZ188"/>
    <mergeCell ref="AP186:AU186"/>
    <mergeCell ref="AX186:AZ186"/>
    <mergeCell ref="BC186:BE186"/>
    <mergeCell ref="A187:B187"/>
    <mergeCell ref="C187:H187"/>
    <mergeCell ref="I187:J187"/>
    <mergeCell ref="K187:R187"/>
    <mergeCell ref="S187:AH187"/>
    <mergeCell ref="AI187:AO187"/>
    <mergeCell ref="AP187:AU187"/>
    <mergeCell ref="A186:B186"/>
    <mergeCell ref="C186:H186"/>
    <mergeCell ref="I186:J186"/>
    <mergeCell ref="K186:R186"/>
    <mergeCell ref="S186:AH186"/>
    <mergeCell ref="AI186:AO186"/>
    <mergeCell ref="BC184:BE184"/>
    <mergeCell ref="A185:B185"/>
    <mergeCell ref="C185:H185"/>
    <mergeCell ref="I185:J185"/>
    <mergeCell ref="K185:R185"/>
    <mergeCell ref="S185:AH185"/>
    <mergeCell ref="AI185:AO185"/>
    <mergeCell ref="AP185:AU185"/>
    <mergeCell ref="AX185:AZ185"/>
    <mergeCell ref="BC185:BE185"/>
    <mergeCell ref="AX183:AZ183"/>
    <mergeCell ref="BC183:BE183"/>
    <mergeCell ref="A184:B184"/>
    <mergeCell ref="C184:H184"/>
    <mergeCell ref="I184:J184"/>
    <mergeCell ref="K184:R184"/>
    <mergeCell ref="S184:AH184"/>
    <mergeCell ref="AI184:AO184"/>
    <mergeCell ref="AP184:AU184"/>
    <mergeCell ref="AX184:AZ184"/>
    <mergeCell ref="AP182:AU182"/>
    <mergeCell ref="AX182:AZ182"/>
    <mergeCell ref="BC182:BE182"/>
    <mergeCell ref="A183:B183"/>
    <mergeCell ref="C183:H183"/>
    <mergeCell ref="I183:J183"/>
    <mergeCell ref="K183:R183"/>
    <mergeCell ref="S183:AH183"/>
    <mergeCell ref="AI183:AO183"/>
    <mergeCell ref="AP183:AU183"/>
    <mergeCell ref="A182:B182"/>
    <mergeCell ref="C182:H182"/>
    <mergeCell ref="I182:J182"/>
    <mergeCell ref="K182:R182"/>
    <mergeCell ref="S182:AH182"/>
    <mergeCell ref="AI182:AO182"/>
    <mergeCell ref="BC180:BE180"/>
    <mergeCell ref="A181:B181"/>
    <mergeCell ref="C181:H181"/>
    <mergeCell ref="I181:J181"/>
    <mergeCell ref="K181:R181"/>
    <mergeCell ref="S181:AH181"/>
    <mergeCell ref="AI181:AO181"/>
    <mergeCell ref="AP181:AU181"/>
    <mergeCell ref="AX181:AZ181"/>
    <mergeCell ref="BC181:BE181"/>
    <mergeCell ref="AX179:AZ179"/>
    <mergeCell ref="BC179:BE179"/>
    <mergeCell ref="A180:B180"/>
    <mergeCell ref="C180:H180"/>
    <mergeCell ref="I180:J180"/>
    <mergeCell ref="K180:R180"/>
    <mergeCell ref="S180:AH180"/>
    <mergeCell ref="AI180:AO180"/>
    <mergeCell ref="AP180:AU180"/>
    <mergeCell ref="AX180:AZ180"/>
    <mergeCell ref="AP178:AU178"/>
    <mergeCell ref="AX178:AZ178"/>
    <mergeCell ref="BC178:BE178"/>
    <mergeCell ref="A179:B179"/>
    <mergeCell ref="C179:H179"/>
    <mergeCell ref="I179:J179"/>
    <mergeCell ref="K179:R179"/>
    <mergeCell ref="S179:AH179"/>
    <mergeCell ref="AI179:AO179"/>
    <mergeCell ref="AP179:AU179"/>
    <mergeCell ref="A178:B178"/>
    <mergeCell ref="C178:H178"/>
    <mergeCell ref="I178:J178"/>
    <mergeCell ref="K178:R178"/>
    <mergeCell ref="S178:AH178"/>
    <mergeCell ref="AI178:AO178"/>
    <mergeCell ref="BC176:BE176"/>
    <mergeCell ref="A177:B177"/>
    <mergeCell ref="C177:H177"/>
    <mergeCell ref="I177:J177"/>
    <mergeCell ref="K177:R177"/>
    <mergeCell ref="S177:AH177"/>
    <mergeCell ref="AI177:AO177"/>
    <mergeCell ref="AP177:AU177"/>
    <mergeCell ref="AX177:AZ177"/>
    <mergeCell ref="BC177:BE177"/>
    <mergeCell ref="AX175:AZ175"/>
    <mergeCell ref="BC175:BE175"/>
    <mergeCell ref="A176:B176"/>
    <mergeCell ref="C176:H176"/>
    <mergeCell ref="I176:J176"/>
    <mergeCell ref="K176:R176"/>
    <mergeCell ref="S176:AH176"/>
    <mergeCell ref="AI176:AO176"/>
    <mergeCell ref="AP176:AU176"/>
    <mergeCell ref="AX176:AZ176"/>
    <mergeCell ref="AP174:AU174"/>
    <mergeCell ref="AX174:AZ174"/>
    <mergeCell ref="BC174:BE174"/>
    <mergeCell ref="A175:B175"/>
    <mergeCell ref="C175:H175"/>
    <mergeCell ref="I175:J175"/>
    <mergeCell ref="K175:R175"/>
    <mergeCell ref="S175:AH175"/>
    <mergeCell ref="AI175:AO175"/>
    <mergeCell ref="AP175:AU175"/>
    <mergeCell ref="A174:B174"/>
    <mergeCell ref="C174:H174"/>
    <mergeCell ref="I174:J174"/>
    <mergeCell ref="K174:R174"/>
    <mergeCell ref="S174:AH174"/>
    <mergeCell ref="AI174:AO174"/>
    <mergeCell ref="BC172:BE172"/>
    <mergeCell ref="A173:B173"/>
    <mergeCell ref="C173:H173"/>
    <mergeCell ref="I173:J173"/>
    <mergeCell ref="K173:R173"/>
    <mergeCell ref="S173:AH173"/>
    <mergeCell ref="AI173:AO173"/>
    <mergeCell ref="AP173:AU173"/>
    <mergeCell ref="AX173:AZ173"/>
    <mergeCell ref="BC173:BE173"/>
    <mergeCell ref="AX171:AZ171"/>
    <mergeCell ref="BC171:BE171"/>
    <mergeCell ref="A172:B172"/>
    <mergeCell ref="C172:H172"/>
    <mergeCell ref="I172:J172"/>
    <mergeCell ref="K172:R172"/>
    <mergeCell ref="S172:AH172"/>
    <mergeCell ref="AI172:AO172"/>
    <mergeCell ref="AP172:AU172"/>
    <mergeCell ref="AX172:AZ172"/>
    <mergeCell ref="AP170:AU170"/>
    <mergeCell ref="AX170:AZ170"/>
    <mergeCell ref="BC170:BE170"/>
    <mergeCell ref="A171:B171"/>
    <mergeCell ref="C171:H171"/>
    <mergeCell ref="I171:J171"/>
    <mergeCell ref="K171:R171"/>
    <mergeCell ref="S171:AH171"/>
    <mergeCell ref="AI171:AO171"/>
    <mergeCell ref="AP171:AU171"/>
    <mergeCell ref="A170:B170"/>
    <mergeCell ref="C170:H170"/>
    <mergeCell ref="I170:J170"/>
    <mergeCell ref="K170:R170"/>
    <mergeCell ref="S170:AH170"/>
    <mergeCell ref="AI170:AO170"/>
    <mergeCell ref="BC168:BE168"/>
    <mergeCell ref="A169:B169"/>
    <mergeCell ref="C169:H169"/>
    <mergeCell ref="I169:J169"/>
    <mergeCell ref="K169:R169"/>
    <mergeCell ref="S169:AH169"/>
    <mergeCell ref="AI169:AO169"/>
    <mergeCell ref="AP169:AU169"/>
    <mergeCell ref="AX169:AZ169"/>
    <mergeCell ref="BC169:BE169"/>
    <mergeCell ref="AX167:AZ167"/>
    <mergeCell ref="BC167:BE167"/>
    <mergeCell ref="A168:B168"/>
    <mergeCell ref="C168:H168"/>
    <mergeCell ref="I168:J168"/>
    <mergeCell ref="K168:R168"/>
    <mergeCell ref="S168:AH168"/>
    <mergeCell ref="AI168:AO168"/>
    <mergeCell ref="AP168:AU168"/>
    <mergeCell ref="AX168:AZ168"/>
    <mergeCell ref="AP166:AU166"/>
    <mergeCell ref="AX166:AZ166"/>
    <mergeCell ref="BC166:BE166"/>
    <mergeCell ref="A167:B167"/>
    <mergeCell ref="C167:H167"/>
    <mergeCell ref="I167:J167"/>
    <mergeCell ref="K167:R167"/>
    <mergeCell ref="S167:AH167"/>
    <mergeCell ref="AI167:AO167"/>
    <mergeCell ref="AP167:AU167"/>
    <mergeCell ref="A166:B166"/>
    <mergeCell ref="C166:H166"/>
    <mergeCell ref="I166:J166"/>
    <mergeCell ref="K166:R166"/>
    <mergeCell ref="S166:AH166"/>
    <mergeCell ref="AI166:AO166"/>
    <mergeCell ref="BC164:BE164"/>
    <mergeCell ref="A165:B165"/>
    <mergeCell ref="C165:H165"/>
    <mergeCell ref="I165:J165"/>
    <mergeCell ref="K165:R165"/>
    <mergeCell ref="S165:AH165"/>
    <mergeCell ref="AI165:AO165"/>
    <mergeCell ref="AP165:AU165"/>
    <mergeCell ref="AX165:AZ165"/>
    <mergeCell ref="BC165:BE165"/>
    <mergeCell ref="AX163:AZ163"/>
    <mergeCell ref="BC163:BE163"/>
    <mergeCell ref="A164:B164"/>
    <mergeCell ref="C164:H164"/>
    <mergeCell ref="I164:J164"/>
    <mergeCell ref="K164:R164"/>
    <mergeCell ref="S164:AH164"/>
    <mergeCell ref="AI164:AO164"/>
    <mergeCell ref="AP164:AU164"/>
    <mergeCell ref="AX164:AZ164"/>
    <mergeCell ref="AP162:AU162"/>
    <mergeCell ref="AX162:AZ162"/>
    <mergeCell ref="BC162:BE162"/>
    <mergeCell ref="A163:B163"/>
    <mergeCell ref="C163:H163"/>
    <mergeCell ref="I163:J163"/>
    <mergeCell ref="K163:R163"/>
    <mergeCell ref="S163:AH163"/>
    <mergeCell ref="AI163:AO163"/>
    <mergeCell ref="AP163:AU163"/>
    <mergeCell ref="A162:B162"/>
    <mergeCell ref="C162:H162"/>
    <mergeCell ref="I162:J162"/>
    <mergeCell ref="K162:R162"/>
    <mergeCell ref="S162:AH162"/>
    <mergeCell ref="AI162:AO162"/>
    <mergeCell ref="BC160:BE160"/>
    <mergeCell ref="A161:B161"/>
    <mergeCell ref="C161:H161"/>
    <mergeCell ref="I161:J161"/>
    <mergeCell ref="K161:R161"/>
    <mergeCell ref="S161:AH161"/>
    <mergeCell ref="AI161:AO161"/>
    <mergeCell ref="AP161:AU161"/>
    <mergeCell ref="AX161:AZ161"/>
    <mergeCell ref="BC161:BE161"/>
    <mergeCell ref="AX159:AZ159"/>
    <mergeCell ref="BC159:BE159"/>
    <mergeCell ref="A160:B160"/>
    <mergeCell ref="C160:H160"/>
    <mergeCell ref="I160:J160"/>
    <mergeCell ref="K160:R160"/>
    <mergeCell ref="S160:AH160"/>
    <mergeCell ref="AI160:AO160"/>
    <mergeCell ref="AP160:AU160"/>
    <mergeCell ref="AX160:AZ160"/>
    <mergeCell ref="AP158:AU158"/>
    <mergeCell ref="AX158:AZ158"/>
    <mergeCell ref="BC158:BE158"/>
    <mergeCell ref="A159:B159"/>
    <mergeCell ref="C159:H159"/>
    <mergeCell ref="I159:J159"/>
    <mergeCell ref="K159:R159"/>
    <mergeCell ref="S159:AH159"/>
    <mergeCell ref="AI159:AO159"/>
    <mergeCell ref="AP159:AU159"/>
    <mergeCell ref="A158:B158"/>
    <mergeCell ref="C158:H158"/>
    <mergeCell ref="I158:J158"/>
    <mergeCell ref="K158:R158"/>
    <mergeCell ref="S158:AH158"/>
    <mergeCell ref="AI158:AO158"/>
    <mergeCell ref="BC156:BE156"/>
    <mergeCell ref="A157:B157"/>
    <mergeCell ref="C157:H157"/>
    <mergeCell ref="I157:J157"/>
    <mergeCell ref="K157:R157"/>
    <mergeCell ref="S157:AH157"/>
    <mergeCell ref="AI157:AO157"/>
    <mergeCell ref="AP157:AU157"/>
    <mergeCell ref="AX157:AZ157"/>
    <mergeCell ref="BC157:BE157"/>
    <mergeCell ref="AX155:AZ155"/>
    <mergeCell ref="BC155:BE155"/>
    <mergeCell ref="A156:B156"/>
    <mergeCell ref="C156:H156"/>
    <mergeCell ref="I156:J156"/>
    <mergeCell ref="K156:R156"/>
    <mergeCell ref="S156:AH156"/>
    <mergeCell ref="AI156:AO156"/>
    <mergeCell ref="AP156:AU156"/>
    <mergeCell ref="AX156:AZ156"/>
    <mergeCell ref="AP154:AU154"/>
    <mergeCell ref="AX154:AZ154"/>
    <mergeCell ref="BC154:BE154"/>
    <mergeCell ref="A155:B155"/>
    <mergeCell ref="C155:H155"/>
    <mergeCell ref="I155:J155"/>
    <mergeCell ref="K155:R155"/>
    <mergeCell ref="S155:AH155"/>
    <mergeCell ref="AI155:AO155"/>
    <mergeCell ref="AP155:AU155"/>
    <mergeCell ref="A154:B154"/>
    <mergeCell ref="C154:H154"/>
    <mergeCell ref="I154:J154"/>
    <mergeCell ref="K154:R154"/>
    <mergeCell ref="S154:AH154"/>
    <mergeCell ref="AI154:AO154"/>
    <mergeCell ref="BC152:BE152"/>
    <mergeCell ref="A153:B153"/>
    <mergeCell ref="C153:H153"/>
    <mergeCell ref="I153:J153"/>
    <mergeCell ref="K153:R153"/>
    <mergeCell ref="S153:AH153"/>
    <mergeCell ref="AI153:AO153"/>
    <mergeCell ref="AP153:AU153"/>
    <mergeCell ref="AX153:AZ153"/>
    <mergeCell ref="BC153:BE153"/>
    <mergeCell ref="AX151:AZ151"/>
    <mergeCell ref="BC151:BE151"/>
    <mergeCell ref="A152:B152"/>
    <mergeCell ref="C152:H152"/>
    <mergeCell ref="I152:J152"/>
    <mergeCell ref="K152:R152"/>
    <mergeCell ref="S152:AH152"/>
    <mergeCell ref="AI152:AO152"/>
    <mergeCell ref="AP152:AU152"/>
    <mergeCell ref="AX152:AZ152"/>
    <mergeCell ref="AP150:AU150"/>
    <mergeCell ref="AX150:AZ150"/>
    <mergeCell ref="BC150:BE150"/>
    <mergeCell ref="A151:B151"/>
    <mergeCell ref="C151:H151"/>
    <mergeCell ref="I151:J151"/>
    <mergeCell ref="K151:R151"/>
    <mergeCell ref="S151:AH151"/>
    <mergeCell ref="AI151:AO151"/>
    <mergeCell ref="AP151:AU151"/>
    <mergeCell ref="A150:B150"/>
    <mergeCell ref="C150:H150"/>
    <mergeCell ref="I150:J150"/>
    <mergeCell ref="K150:R150"/>
    <mergeCell ref="S150:AH150"/>
    <mergeCell ref="AI150:AO150"/>
    <mergeCell ref="BC148:BE148"/>
    <mergeCell ref="A149:B149"/>
    <mergeCell ref="C149:H149"/>
    <mergeCell ref="I149:J149"/>
    <mergeCell ref="K149:R149"/>
    <mergeCell ref="S149:AH149"/>
    <mergeCell ref="AI149:AO149"/>
    <mergeCell ref="AP149:AU149"/>
    <mergeCell ref="AX149:AZ149"/>
    <mergeCell ref="BC149:BE149"/>
    <mergeCell ref="AX147:AZ147"/>
    <mergeCell ref="BC147:BE147"/>
    <mergeCell ref="A148:B148"/>
    <mergeCell ref="C148:H148"/>
    <mergeCell ref="I148:J148"/>
    <mergeCell ref="K148:R148"/>
    <mergeCell ref="S148:AH148"/>
    <mergeCell ref="AI148:AO148"/>
    <mergeCell ref="AP148:AU148"/>
    <mergeCell ref="AX148:AZ148"/>
    <mergeCell ref="AP146:AU146"/>
    <mergeCell ref="AX146:AZ146"/>
    <mergeCell ref="BC146:BE146"/>
    <mergeCell ref="A147:B147"/>
    <mergeCell ref="C147:H147"/>
    <mergeCell ref="I147:J147"/>
    <mergeCell ref="K147:R147"/>
    <mergeCell ref="S147:AH147"/>
    <mergeCell ref="AI147:AO147"/>
    <mergeCell ref="AP147:AU147"/>
    <mergeCell ref="A146:B146"/>
    <mergeCell ref="C146:H146"/>
    <mergeCell ref="I146:J146"/>
    <mergeCell ref="K146:R146"/>
    <mergeCell ref="S146:AH146"/>
    <mergeCell ref="AI146:AO146"/>
    <mergeCell ref="BC144:BE144"/>
    <mergeCell ref="A145:B145"/>
    <mergeCell ref="C145:H145"/>
    <mergeCell ref="I145:J145"/>
    <mergeCell ref="K145:R145"/>
    <mergeCell ref="S145:AH145"/>
    <mergeCell ref="AI145:AO145"/>
    <mergeCell ref="AP145:AU145"/>
    <mergeCell ref="AX145:AZ145"/>
    <mergeCell ref="BC145:BE145"/>
    <mergeCell ref="AX143:AZ143"/>
    <mergeCell ref="BC143:BE143"/>
    <mergeCell ref="A144:B144"/>
    <mergeCell ref="C144:H144"/>
    <mergeCell ref="I144:J144"/>
    <mergeCell ref="K144:R144"/>
    <mergeCell ref="S144:AH144"/>
    <mergeCell ref="AI144:AO144"/>
    <mergeCell ref="AP144:AU144"/>
    <mergeCell ref="AX144:AZ144"/>
    <mergeCell ref="AP142:AU142"/>
    <mergeCell ref="AX142:AZ142"/>
    <mergeCell ref="BC142:BE142"/>
    <mergeCell ref="A143:B143"/>
    <mergeCell ref="C143:H143"/>
    <mergeCell ref="I143:J143"/>
    <mergeCell ref="K143:R143"/>
    <mergeCell ref="S143:AH143"/>
    <mergeCell ref="AI143:AO143"/>
    <mergeCell ref="AP143:AU143"/>
    <mergeCell ref="A142:B142"/>
    <mergeCell ref="C142:H142"/>
    <mergeCell ref="I142:J142"/>
    <mergeCell ref="K142:R142"/>
    <mergeCell ref="S142:AH142"/>
    <mergeCell ref="AI142:AO142"/>
    <mergeCell ref="BC140:BE140"/>
    <mergeCell ref="A141:B141"/>
    <mergeCell ref="C141:H141"/>
    <mergeCell ref="I141:J141"/>
    <mergeCell ref="K141:R141"/>
    <mergeCell ref="S141:AH141"/>
    <mergeCell ref="AI141:AO141"/>
    <mergeCell ref="AP141:AU141"/>
    <mergeCell ref="AX141:AZ141"/>
    <mergeCell ref="BC141:BE141"/>
    <mergeCell ref="AX139:AZ139"/>
    <mergeCell ref="BC139:BE139"/>
    <mergeCell ref="A140:B140"/>
    <mergeCell ref="C140:H140"/>
    <mergeCell ref="I140:J140"/>
    <mergeCell ref="K140:R140"/>
    <mergeCell ref="S140:AH140"/>
    <mergeCell ref="AI140:AO140"/>
    <mergeCell ref="AP140:AU140"/>
    <mergeCell ref="AX140:AZ140"/>
    <mergeCell ref="AP138:AU138"/>
    <mergeCell ref="AX138:AZ138"/>
    <mergeCell ref="BC138:BE138"/>
    <mergeCell ref="A139:B139"/>
    <mergeCell ref="C139:H139"/>
    <mergeCell ref="I139:J139"/>
    <mergeCell ref="K139:R139"/>
    <mergeCell ref="S139:AH139"/>
    <mergeCell ref="AI139:AO139"/>
    <mergeCell ref="AP139:AU139"/>
    <mergeCell ref="A138:B138"/>
    <mergeCell ref="C138:H138"/>
    <mergeCell ref="I138:J138"/>
    <mergeCell ref="K138:R138"/>
    <mergeCell ref="S138:AH138"/>
    <mergeCell ref="AI138:AO138"/>
    <mergeCell ref="BC136:BE136"/>
    <mergeCell ref="A137:B137"/>
    <mergeCell ref="C137:H137"/>
    <mergeCell ref="I137:J137"/>
    <mergeCell ref="K137:R137"/>
    <mergeCell ref="S137:AH137"/>
    <mergeCell ref="AI137:AO137"/>
    <mergeCell ref="AP137:AU137"/>
    <mergeCell ref="AX137:AZ137"/>
    <mergeCell ref="BC137:BE137"/>
    <mergeCell ref="AX135:AZ135"/>
    <mergeCell ref="BC135:BE135"/>
    <mergeCell ref="A136:B136"/>
    <mergeCell ref="C136:H136"/>
    <mergeCell ref="I136:J136"/>
    <mergeCell ref="K136:R136"/>
    <mergeCell ref="S136:AH136"/>
    <mergeCell ref="AI136:AO136"/>
    <mergeCell ref="AP136:AU136"/>
    <mergeCell ref="AX136:AZ136"/>
    <mergeCell ref="AP134:AU134"/>
    <mergeCell ref="AX134:AZ134"/>
    <mergeCell ref="BC134:BE134"/>
    <mergeCell ref="A135:B135"/>
    <mergeCell ref="C135:H135"/>
    <mergeCell ref="I135:J135"/>
    <mergeCell ref="K135:R135"/>
    <mergeCell ref="S135:AH135"/>
    <mergeCell ref="AI135:AO135"/>
    <mergeCell ref="AP135:AU135"/>
    <mergeCell ref="A134:B134"/>
    <mergeCell ref="C134:H134"/>
    <mergeCell ref="I134:J134"/>
    <mergeCell ref="K134:R134"/>
    <mergeCell ref="S134:AH134"/>
    <mergeCell ref="AI134:AO134"/>
    <mergeCell ref="BC132:BE132"/>
    <mergeCell ref="A133:B133"/>
    <mergeCell ref="C133:H133"/>
    <mergeCell ref="I133:J133"/>
    <mergeCell ref="K133:R133"/>
    <mergeCell ref="S133:AH133"/>
    <mergeCell ref="AI133:AO133"/>
    <mergeCell ref="AP133:AU133"/>
    <mergeCell ref="AX133:AZ133"/>
    <mergeCell ref="BC133:BE133"/>
    <mergeCell ref="AX131:AZ131"/>
    <mergeCell ref="BC131:BE131"/>
    <mergeCell ref="A132:B132"/>
    <mergeCell ref="C132:H132"/>
    <mergeCell ref="I132:J132"/>
    <mergeCell ref="K132:R132"/>
    <mergeCell ref="S132:AH132"/>
    <mergeCell ref="AI132:AO132"/>
    <mergeCell ref="AP132:AU132"/>
    <mergeCell ref="AX132:AZ132"/>
    <mergeCell ref="AP130:AU130"/>
    <mergeCell ref="AX130:AZ130"/>
    <mergeCell ref="BC130:BE130"/>
    <mergeCell ref="A131:B131"/>
    <mergeCell ref="C131:H131"/>
    <mergeCell ref="I131:J131"/>
    <mergeCell ref="K131:R131"/>
    <mergeCell ref="S131:AH131"/>
    <mergeCell ref="AI131:AO131"/>
    <mergeCell ref="AP131:AU131"/>
    <mergeCell ref="A130:B130"/>
    <mergeCell ref="C130:H130"/>
    <mergeCell ref="I130:J130"/>
    <mergeCell ref="K130:R130"/>
    <mergeCell ref="S130:AH130"/>
    <mergeCell ref="AI130:AO130"/>
    <mergeCell ref="BC128:BE128"/>
    <mergeCell ref="A129:B129"/>
    <mergeCell ref="C129:H129"/>
    <mergeCell ref="I129:J129"/>
    <mergeCell ref="K129:R129"/>
    <mergeCell ref="S129:AH129"/>
    <mergeCell ref="AI129:AO129"/>
    <mergeCell ref="AP129:AU129"/>
    <mergeCell ref="AX129:AZ129"/>
    <mergeCell ref="BC129:BE129"/>
    <mergeCell ref="AX127:AZ127"/>
    <mergeCell ref="BC127:BE127"/>
    <mergeCell ref="A128:B128"/>
    <mergeCell ref="C128:H128"/>
    <mergeCell ref="I128:J128"/>
    <mergeCell ref="K128:R128"/>
    <mergeCell ref="S128:AH128"/>
    <mergeCell ref="AI128:AO128"/>
    <mergeCell ref="AP128:AU128"/>
    <mergeCell ref="AX128:AZ128"/>
    <mergeCell ref="AP126:AU126"/>
    <mergeCell ref="AX126:AZ126"/>
    <mergeCell ref="BC126:BE126"/>
    <mergeCell ref="A127:B127"/>
    <mergeCell ref="C127:H127"/>
    <mergeCell ref="I127:J127"/>
    <mergeCell ref="K127:R127"/>
    <mergeCell ref="S127:AH127"/>
    <mergeCell ref="AI127:AO127"/>
    <mergeCell ref="AP127:AU127"/>
    <mergeCell ref="A126:B126"/>
    <mergeCell ref="C126:H126"/>
    <mergeCell ref="I126:J126"/>
    <mergeCell ref="K126:R126"/>
    <mergeCell ref="S126:AH126"/>
    <mergeCell ref="AI126:AO126"/>
    <mergeCell ref="BC124:BE124"/>
    <mergeCell ref="A125:B125"/>
    <mergeCell ref="C125:H125"/>
    <mergeCell ref="I125:J125"/>
    <mergeCell ref="K125:R125"/>
    <mergeCell ref="S125:AH125"/>
    <mergeCell ref="AI125:AO125"/>
    <mergeCell ref="AP125:AU125"/>
    <mergeCell ref="AX125:AZ125"/>
    <mergeCell ref="BC125:BE125"/>
    <mergeCell ref="AX123:AZ123"/>
    <mergeCell ref="BC123:BE123"/>
    <mergeCell ref="A124:B124"/>
    <mergeCell ref="C124:H124"/>
    <mergeCell ref="I124:J124"/>
    <mergeCell ref="K124:R124"/>
    <mergeCell ref="S124:AH124"/>
    <mergeCell ref="AI124:AO124"/>
    <mergeCell ref="AP124:AU124"/>
    <mergeCell ref="AX124:AZ124"/>
    <mergeCell ref="AP122:AU122"/>
    <mergeCell ref="AX122:AZ122"/>
    <mergeCell ref="BC122:BE122"/>
    <mergeCell ref="A123:B123"/>
    <mergeCell ref="C123:H123"/>
    <mergeCell ref="I123:J123"/>
    <mergeCell ref="K123:R123"/>
    <mergeCell ref="S123:AH123"/>
    <mergeCell ref="AI123:AO123"/>
    <mergeCell ref="AP123:AU123"/>
    <mergeCell ref="A122:B122"/>
    <mergeCell ref="C122:H122"/>
    <mergeCell ref="I122:J122"/>
    <mergeCell ref="K122:R122"/>
    <mergeCell ref="S122:AH122"/>
    <mergeCell ref="AI122:AO122"/>
    <mergeCell ref="BC120:BE120"/>
    <mergeCell ref="A121:B121"/>
    <mergeCell ref="C121:H121"/>
    <mergeCell ref="I121:J121"/>
    <mergeCell ref="K121:R121"/>
    <mergeCell ref="S121:AH121"/>
    <mergeCell ref="AI121:AO121"/>
    <mergeCell ref="AP121:AU121"/>
    <mergeCell ref="AX121:AZ121"/>
    <mergeCell ref="BC121:BE121"/>
    <mergeCell ref="AX119:AZ119"/>
    <mergeCell ref="BC119:BE119"/>
    <mergeCell ref="A120:B120"/>
    <mergeCell ref="C120:H120"/>
    <mergeCell ref="I120:J120"/>
    <mergeCell ref="K120:R120"/>
    <mergeCell ref="S120:AH120"/>
    <mergeCell ref="AI120:AO120"/>
    <mergeCell ref="AP120:AU120"/>
    <mergeCell ref="AX120:AZ120"/>
    <mergeCell ref="AP118:AU118"/>
    <mergeCell ref="AX118:AZ118"/>
    <mergeCell ref="BC118:BE118"/>
    <mergeCell ref="A119:B119"/>
    <mergeCell ref="C119:H119"/>
    <mergeCell ref="I119:J119"/>
    <mergeCell ref="K119:R119"/>
    <mergeCell ref="S119:AH119"/>
    <mergeCell ref="AI119:AO119"/>
    <mergeCell ref="AP119:AU119"/>
    <mergeCell ref="A118:B118"/>
    <mergeCell ref="C118:H118"/>
    <mergeCell ref="I118:J118"/>
    <mergeCell ref="K118:R118"/>
    <mergeCell ref="S118:AH118"/>
    <mergeCell ref="AI118:AO118"/>
    <mergeCell ref="BC116:BE116"/>
    <mergeCell ref="A117:B117"/>
    <mergeCell ref="C117:H117"/>
    <mergeCell ref="I117:J117"/>
    <mergeCell ref="K117:R117"/>
    <mergeCell ref="S117:AH117"/>
    <mergeCell ref="AI117:AO117"/>
    <mergeCell ref="AP117:AU117"/>
    <mergeCell ref="AX117:AZ117"/>
    <mergeCell ref="BC117:BE117"/>
    <mergeCell ref="AX115:AZ115"/>
    <mergeCell ref="BC115:BE115"/>
    <mergeCell ref="A116:B116"/>
    <mergeCell ref="C116:H116"/>
    <mergeCell ref="I116:J116"/>
    <mergeCell ref="K116:R116"/>
    <mergeCell ref="S116:AH116"/>
    <mergeCell ref="AI116:AO116"/>
    <mergeCell ref="AP116:AU116"/>
    <mergeCell ref="AX116:AZ116"/>
    <mergeCell ref="AP114:AU114"/>
    <mergeCell ref="AX114:AZ114"/>
    <mergeCell ref="BC114:BE114"/>
    <mergeCell ref="A115:B115"/>
    <mergeCell ref="C115:H115"/>
    <mergeCell ref="I115:J115"/>
    <mergeCell ref="K115:R115"/>
    <mergeCell ref="S115:AH115"/>
    <mergeCell ref="AI115:AO115"/>
    <mergeCell ref="AP115:AU115"/>
    <mergeCell ref="A114:B114"/>
    <mergeCell ref="C114:H114"/>
    <mergeCell ref="I114:J114"/>
    <mergeCell ref="K114:R114"/>
    <mergeCell ref="S114:AH114"/>
    <mergeCell ref="AI114:AO114"/>
    <mergeCell ref="BC112:BE112"/>
    <mergeCell ref="A113:B113"/>
    <mergeCell ref="C113:H113"/>
    <mergeCell ref="I113:J113"/>
    <mergeCell ref="K113:R113"/>
    <mergeCell ref="S113:AH113"/>
    <mergeCell ref="AI113:AO113"/>
    <mergeCell ref="AP113:AU113"/>
    <mergeCell ref="AX113:AZ113"/>
    <mergeCell ref="BC113:BE113"/>
    <mergeCell ref="AX111:AZ111"/>
    <mergeCell ref="BC111:BE111"/>
    <mergeCell ref="A112:B112"/>
    <mergeCell ref="C112:H112"/>
    <mergeCell ref="I112:J112"/>
    <mergeCell ref="K112:R112"/>
    <mergeCell ref="S112:AH112"/>
    <mergeCell ref="AI112:AO112"/>
    <mergeCell ref="AP112:AU112"/>
    <mergeCell ref="AX112:AZ112"/>
    <mergeCell ref="AP110:AU110"/>
    <mergeCell ref="AX110:AZ110"/>
    <mergeCell ref="BC110:BE110"/>
    <mergeCell ref="A111:B111"/>
    <mergeCell ref="C111:H111"/>
    <mergeCell ref="I111:J111"/>
    <mergeCell ref="K111:R111"/>
    <mergeCell ref="S111:AH111"/>
    <mergeCell ref="AI111:AO111"/>
    <mergeCell ref="AP111:AU111"/>
    <mergeCell ref="A110:B110"/>
    <mergeCell ref="C110:H110"/>
    <mergeCell ref="I110:J110"/>
    <mergeCell ref="K110:R110"/>
    <mergeCell ref="S110:AH110"/>
    <mergeCell ref="AI110:AO110"/>
    <mergeCell ref="BC108:BE108"/>
    <mergeCell ref="A109:B109"/>
    <mergeCell ref="C109:H109"/>
    <mergeCell ref="I109:J109"/>
    <mergeCell ref="K109:R109"/>
    <mergeCell ref="S109:AH109"/>
    <mergeCell ref="AI109:AO109"/>
    <mergeCell ref="AP109:AU109"/>
    <mergeCell ref="AX109:AZ109"/>
    <mergeCell ref="BC109:BE109"/>
    <mergeCell ref="AX107:AZ107"/>
    <mergeCell ref="BC107:BE107"/>
    <mergeCell ref="A108:B108"/>
    <mergeCell ref="C108:H108"/>
    <mergeCell ref="I108:J108"/>
    <mergeCell ref="K108:R108"/>
    <mergeCell ref="S108:AH108"/>
    <mergeCell ref="AI108:AO108"/>
    <mergeCell ref="AP108:AU108"/>
    <mergeCell ref="AX108:AZ108"/>
    <mergeCell ref="AP106:AU106"/>
    <mergeCell ref="AX106:AZ106"/>
    <mergeCell ref="BC106:BE106"/>
    <mergeCell ref="A107:B107"/>
    <mergeCell ref="C107:H107"/>
    <mergeCell ref="I107:J107"/>
    <mergeCell ref="K107:R107"/>
    <mergeCell ref="S107:AH107"/>
    <mergeCell ref="AI107:AO107"/>
    <mergeCell ref="AP107:AU107"/>
    <mergeCell ref="A106:B106"/>
    <mergeCell ref="C106:H106"/>
    <mergeCell ref="I106:J106"/>
    <mergeCell ref="K106:R106"/>
    <mergeCell ref="S106:AH106"/>
    <mergeCell ref="AI106:AO106"/>
    <mergeCell ref="BC104:BE104"/>
    <mergeCell ref="A105:B105"/>
    <mergeCell ref="C105:H105"/>
    <mergeCell ref="I105:J105"/>
    <mergeCell ref="K105:R105"/>
    <mergeCell ref="S105:AH105"/>
    <mergeCell ref="AI105:AO105"/>
    <mergeCell ref="AP105:AU105"/>
    <mergeCell ref="AX105:AZ105"/>
    <mergeCell ref="BC105:BE105"/>
    <mergeCell ref="AX103:AZ103"/>
    <mergeCell ref="BC103:BE103"/>
    <mergeCell ref="A104:B104"/>
    <mergeCell ref="C104:H104"/>
    <mergeCell ref="I104:J104"/>
    <mergeCell ref="K104:R104"/>
    <mergeCell ref="S104:AH104"/>
    <mergeCell ref="AI104:AO104"/>
    <mergeCell ref="AP104:AU104"/>
    <mergeCell ref="AX104:AZ104"/>
    <mergeCell ref="AP102:AU102"/>
    <mergeCell ref="AX102:AZ102"/>
    <mergeCell ref="BC102:BE102"/>
    <mergeCell ref="A103:B103"/>
    <mergeCell ref="C103:H103"/>
    <mergeCell ref="I103:J103"/>
    <mergeCell ref="K103:R103"/>
    <mergeCell ref="S103:AH103"/>
    <mergeCell ref="AI103:AO103"/>
    <mergeCell ref="AP103:AU103"/>
    <mergeCell ref="A102:B102"/>
    <mergeCell ref="C102:H102"/>
    <mergeCell ref="I102:J102"/>
    <mergeCell ref="K102:R102"/>
    <mergeCell ref="S102:AH102"/>
    <mergeCell ref="AI102:AO102"/>
    <mergeCell ref="BC100:BE100"/>
    <mergeCell ref="A101:B101"/>
    <mergeCell ref="C101:H101"/>
    <mergeCell ref="I101:J101"/>
    <mergeCell ref="K101:R101"/>
    <mergeCell ref="S101:AH101"/>
    <mergeCell ref="AI101:AO101"/>
    <mergeCell ref="AP101:AU101"/>
    <mergeCell ref="AX101:AZ101"/>
    <mergeCell ref="BC101:BE101"/>
    <mergeCell ref="AX99:AZ99"/>
    <mergeCell ref="BC99:BE99"/>
    <mergeCell ref="A100:B100"/>
    <mergeCell ref="C100:H100"/>
    <mergeCell ref="I100:J100"/>
    <mergeCell ref="K100:R100"/>
    <mergeCell ref="S100:AH100"/>
    <mergeCell ref="AI100:AO100"/>
    <mergeCell ref="AP100:AU100"/>
    <mergeCell ref="AX100:AZ100"/>
    <mergeCell ref="AP98:AU98"/>
    <mergeCell ref="AX98:AZ98"/>
    <mergeCell ref="BC98:BE98"/>
    <mergeCell ref="A99:B99"/>
    <mergeCell ref="C99:H99"/>
    <mergeCell ref="I99:J99"/>
    <mergeCell ref="K99:R99"/>
    <mergeCell ref="S99:AH99"/>
    <mergeCell ref="AI99:AO99"/>
    <mergeCell ref="AP99:AU99"/>
    <mergeCell ref="A98:B98"/>
    <mergeCell ref="C98:H98"/>
    <mergeCell ref="I98:J98"/>
    <mergeCell ref="K98:R98"/>
    <mergeCell ref="S98:AH98"/>
    <mergeCell ref="AI98:AO98"/>
    <mergeCell ref="BC96:BE96"/>
    <mergeCell ref="A97:B97"/>
    <mergeCell ref="C97:H97"/>
    <mergeCell ref="I97:J97"/>
    <mergeCell ref="K97:R97"/>
    <mergeCell ref="S97:AH97"/>
    <mergeCell ref="AI97:AO97"/>
    <mergeCell ref="AP97:AU97"/>
    <mergeCell ref="AX97:AZ97"/>
    <mergeCell ref="BC97:BE97"/>
    <mergeCell ref="AX95:AZ95"/>
    <mergeCell ref="BC95:BE95"/>
    <mergeCell ref="A96:B96"/>
    <mergeCell ref="C96:H96"/>
    <mergeCell ref="I96:J96"/>
    <mergeCell ref="K96:R96"/>
    <mergeCell ref="S96:AH96"/>
    <mergeCell ref="AI96:AO96"/>
    <mergeCell ref="AP96:AU96"/>
    <mergeCell ref="AX96:AZ96"/>
    <mergeCell ref="AP94:AU94"/>
    <mergeCell ref="AX94:AZ94"/>
    <mergeCell ref="BC94:BE94"/>
    <mergeCell ref="A95:B95"/>
    <mergeCell ref="C95:H95"/>
    <mergeCell ref="I95:J95"/>
    <mergeCell ref="K95:R95"/>
    <mergeCell ref="S95:AH95"/>
    <mergeCell ref="AI95:AO95"/>
    <mergeCell ref="AP95:AU95"/>
    <mergeCell ref="A94:B94"/>
    <mergeCell ref="C94:H94"/>
    <mergeCell ref="I94:J94"/>
    <mergeCell ref="K94:R94"/>
    <mergeCell ref="S94:AH94"/>
    <mergeCell ref="AI94:AO94"/>
    <mergeCell ref="BC92:BE92"/>
    <mergeCell ref="A93:B93"/>
    <mergeCell ref="C93:H93"/>
    <mergeCell ref="I93:J93"/>
    <mergeCell ref="K93:R93"/>
    <mergeCell ref="S93:AH93"/>
    <mergeCell ref="AI93:AO93"/>
    <mergeCell ref="AP93:AU93"/>
    <mergeCell ref="AX93:AZ93"/>
    <mergeCell ref="BC93:BE93"/>
    <mergeCell ref="AX91:AZ91"/>
    <mergeCell ref="BC91:BE91"/>
    <mergeCell ref="A92:B92"/>
    <mergeCell ref="C92:H92"/>
    <mergeCell ref="I92:J92"/>
    <mergeCell ref="K92:R92"/>
    <mergeCell ref="S92:AH92"/>
    <mergeCell ref="AI92:AO92"/>
    <mergeCell ref="AP92:AU92"/>
    <mergeCell ref="AX92:AZ92"/>
    <mergeCell ref="AP90:AU90"/>
    <mergeCell ref="AX90:AZ90"/>
    <mergeCell ref="BC90:BE90"/>
    <mergeCell ref="A91:B91"/>
    <mergeCell ref="C91:H91"/>
    <mergeCell ref="I91:J91"/>
    <mergeCell ref="K91:R91"/>
    <mergeCell ref="S91:AH91"/>
    <mergeCell ref="AI91:AO91"/>
    <mergeCell ref="AP91:AU91"/>
    <mergeCell ref="A90:B90"/>
    <mergeCell ref="C90:H90"/>
    <mergeCell ref="I90:J90"/>
    <mergeCell ref="K90:R90"/>
    <mergeCell ref="S90:AH90"/>
    <mergeCell ref="AI90:AO90"/>
    <mergeCell ref="BC88:BE88"/>
    <mergeCell ref="A89:B89"/>
    <mergeCell ref="C89:H89"/>
    <mergeCell ref="I89:J89"/>
    <mergeCell ref="K89:R89"/>
    <mergeCell ref="S89:AH89"/>
    <mergeCell ref="AI89:AO89"/>
    <mergeCell ref="AP89:AU89"/>
    <mergeCell ref="AX89:AZ89"/>
    <mergeCell ref="BC89:BE89"/>
    <mergeCell ref="AX87:AZ87"/>
    <mergeCell ref="BC87:BE87"/>
    <mergeCell ref="A88:B88"/>
    <mergeCell ref="C88:H88"/>
    <mergeCell ref="I88:J88"/>
    <mergeCell ref="K88:R88"/>
    <mergeCell ref="S88:AH88"/>
    <mergeCell ref="AI88:AO88"/>
    <mergeCell ref="AP88:AU88"/>
    <mergeCell ref="AX88:AZ88"/>
    <mergeCell ref="AP86:AU86"/>
    <mergeCell ref="AX86:AZ86"/>
    <mergeCell ref="BC86:BE86"/>
    <mergeCell ref="A87:B87"/>
    <mergeCell ref="C87:H87"/>
    <mergeCell ref="I87:J87"/>
    <mergeCell ref="K87:R87"/>
    <mergeCell ref="S87:AH87"/>
    <mergeCell ref="AI87:AO87"/>
    <mergeCell ref="AP87:AU87"/>
    <mergeCell ref="A86:B86"/>
    <mergeCell ref="C86:H86"/>
    <mergeCell ref="I86:J86"/>
    <mergeCell ref="K86:R86"/>
    <mergeCell ref="S86:AH86"/>
    <mergeCell ref="AI86:AO86"/>
    <mergeCell ref="BC84:BE84"/>
    <mergeCell ref="A85:B85"/>
    <mergeCell ref="C85:H85"/>
    <mergeCell ref="I85:J85"/>
    <mergeCell ref="K85:R85"/>
    <mergeCell ref="S85:AH85"/>
    <mergeCell ref="AI85:AO85"/>
    <mergeCell ref="AP85:AU85"/>
    <mergeCell ref="AX85:AZ85"/>
    <mergeCell ref="BC85:BE85"/>
    <mergeCell ref="AX83:AZ83"/>
    <mergeCell ref="BC83:BE83"/>
    <mergeCell ref="A84:B84"/>
    <mergeCell ref="C84:H84"/>
    <mergeCell ref="I84:J84"/>
    <mergeCell ref="K84:R84"/>
    <mergeCell ref="S84:AH84"/>
    <mergeCell ref="AI84:AO84"/>
    <mergeCell ref="AP84:AU84"/>
    <mergeCell ref="AX84:AZ84"/>
    <mergeCell ref="AP82:AU82"/>
    <mergeCell ref="AX82:AZ82"/>
    <mergeCell ref="BC82:BE82"/>
    <mergeCell ref="A83:B83"/>
    <mergeCell ref="C83:H83"/>
    <mergeCell ref="I83:J83"/>
    <mergeCell ref="K83:R83"/>
    <mergeCell ref="S83:AH83"/>
    <mergeCell ref="AI83:AO83"/>
    <mergeCell ref="AP83:AU83"/>
    <mergeCell ref="A82:B82"/>
    <mergeCell ref="C82:H82"/>
    <mergeCell ref="I82:J82"/>
    <mergeCell ref="K82:R82"/>
    <mergeCell ref="S82:AH82"/>
    <mergeCell ref="AI82:AO82"/>
    <mergeCell ref="BC80:BE80"/>
    <mergeCell ref="A81:B81"/>
    <mergeCell ref="C81:H81"/>
    <mergeCell ref="I81:J81"/>
    <mergeCell ref="K81:R81"/>
    <mergeCell ref="S81:AH81"/>
    <mergeCell ref="AI81:AO81"/>
    <mergeCell ref="AP81:AU81"/>
    <mergeCell ref="AX81:AZ81"/>
    <mergeCell ref="BC81:BE81"/>
    <mergeCell ref="AX79:AZ79"/>
    <mergeCell ref="BC79:BE79"/>
    <mergeCell ref="A80:B80"/>
    <mergeCell ref="C80:H80"/>
    <mergeCell ref="I80:J80"/>
    <mergeCell ref="K80:R80"/>
    <mergeCell ref="S80:AH80"/>
    <mergeCell ref="AI80:AO80"/>
    <mergeCell ref="AP80:AU80"/>
    <mergeCell ref="AX80:AZ80"/>
    <mergeCell ref="AP78:AU78"/>
    <mergeCell ref="AX78:AZ78"/>
    <mergeCell ref="BC78:BE78"/>
    <mergeCell ref="A79:B79"/>
    <mergeCell ref="C79:H79"/>
    <mergeCell ref="I79:J79"/>
    <mergeCell ref="K79:R79"/>
    <mergeCell ref="S79:AH79"/>
    <mergeCell ref="AI79:AO79"/>
    <mergeCell ref="AP79:AU79"/>
    <mergeCell ref="A78:B78"/>
    <mergeCell ref="C78:H78"/>
    <mergeCell ref="I78:J78"/>
    <mergeCell ref="K78:R78"/>
    <mergeCell ref="S78:AH78"/>
    <mergeCell ref="AI78:AO78"/>
    <mergeCell ref="BC76:BE76"/>
    <mergeCell ref="A77:B77"/>
    <mergeCell ref="C77:H77"/>
    <mergeCell ref="I77:J77"/>
    <mergeCell ref="K77:R77"/>
    <mergeCell ref="S77:AH77"/>
    <mergeCell ref="AI77:AO77"/>
    <mergeCell ref="AP77:AU77"/>
    <mergeCell ref="AX77:AZ77"/>
    <mergeCell ref="BC77:BE77"/>
    <mergeCell ref="AX75:AZ75"/>
    <mergeCell ref="BC75:BE75"/>
    <mergeCell ref="A76:B76"/>
    <mergeCell ref="C76:H76"/>
    <mergeCell ref="I76:J76"/>
    <mergeCell ref="K76:R76"/>
    <mergeCell ref="S76:AH76"/>
    <mergeCell ref="AI76:AO76"/>
    <mergeCell ref="AP76:AU76"/>
    <mergeCell ref="AX76:AZ76"/>
    <mergeCell ref="AP74:AU74"/>
    <mergeCell ref="AX74:AZ74"/>
    <mergeCell ref="BC74:BE74"/>
    <mergeCell ref="A75:B75"/>
    <mergeCell ref="C75:H75"/>
    <mergeCell ref="I75:J75"/>
    <mergeCell ref="K75:R75"/>
    <mergeCell ref="S75:AH75"/>
    <mergeCell ref="AI75:AO75"/>
    <mergeCell ref="AP75:AU75"/>
    <mergeCell ref="A74:B74"/>
    <mergeCell ref="C74:H74"/>
    <mergeCell ref="I74:J74"/>
    <mergeCell ref="K74:R74"/>
    <mergeCell ref="S74:AH74"/>
    <mergeCell ref="AI74:AO74"/>
    <mergeCell ref="BC72:BE72"/>
    <mergeCell ref="A73:B73"/>
    <mergeCell ref="C73:H73"/>
    <mergeCell ref="I73:J73"/>
    <mergeCell ref="K73:R73"/>
    <mergeCell ref="S73:AH73"/>
    <mergeCell ref="AI73:AO73"/>
    <mergeCell ref="AP73:AU73"/>
    <mergeCell ref="AX73:AZ73"/>
    <mergeCell ref="BC73:BE73"/>
    <mergeCell ref="AX71:AZ71"/>
    <mergeCell ref="BC71:BE71"/>
    <mergeCell ref="A72:B72"/>
    <mergeCell ref="C72:H72"/>
    <mergeCell ref="I72:J72"/>
    <mergeCell ref="K72:R72"/>
    <mergeCell ref="S72:AH72"/>
    <mergeCell ref="AI72:AO72"/>
    <mergeCell ref="AP72:AU72"/>
    <mergeCell ref="AX72:AZ72"/>
    <mergeCell ref="AP70:AU70"/>
    <mergeCell ref="AX70:AZ70"/>
    <mergeCell ref="BC70:BE70"/>
    <mergeCell ref="A71:B71"/>
    <mergeCell ref="C71:H71"/>
    <mergeCell ref="I71:J71"/>
    <mergeCell ref="K71:R71"/>
    <mergeCell ref="S71:AH71"/>
    <mergeCell ref="AI71:AO71"/>
    <mergeCell ref="AP71:AU71"/>
    <mergeCell ref="A70:B70"/>
    <mergeCell ref="C70:H70"/>
    <mergeCell ref="I70:J70"/>
    <mergeCell ref="K70:R70"/>
    <mergeCell ref="S70:AH70"/>
    <mergeCell ref="AI70:AO70"/>
    <mergeCell ref="BC68:BE68"/>
    <mergeCell ref="A69:B69"/>
    <mergeCell ref="C69:H69"/>
    <mergeCell ref="I69:J69"/>
    <mergeCell ref="K69:R69"/>
    <mergeCell ref="S69:AH69"/>
    <mergeCell ref="AI69:AO69"/>
    <mergeCell ref="AP69:AU69"/>
    <mergeCell ref="AX69:AZ69"/>
    <mergeCell ref="BC69:BE69"/>
    <mergeCell ref="AX67:AZ67"/>
    <mergeCell ref="BC67:BE67"/>
    <mergeCell ref="A68:B68"/>
    <mergeCell ref="C68:H68"/>
    <mergeCell ref="I68:J68"/>
    <mergeCell ref="K68:R68"/>
    <mergeCell ref="S68:AH68"/>
    <mergeCell ref="AI68:AO68"/>
    <mergeCell ref="AP68:AU68"/>
    <mergeCell ref="AX68:AZ68"/>
    <mergeCell ref="AP66:AU66"/>
    <mergeCell ref="AX66:AZ66"/>
    <mergeCell ref="BC66:BE66"/>
    <mergeCell ref="A67:B67"/>
    <mergeCell ref="C67:H67"/>
    <mergeCell ref="I67:J67"/>
    <mergeCell ref="K67:R67"/>
    <mergeCell ref="S67:AH67"/>
    <mergeCell ref="AI67:AO67"/>
    <mergeCell ref="AP67:AU67"/>
    <mergeCell ref="A66:B66"/>
    <mergeCell ref="C66:H66"/>
    <mergeCell ref="I66:J66"/>
    <mergeCell ref="K66:R66"/>
    <mergeCell ref="S66:AH66"/>
    <mergeCell ref="AI66:AO66"/>
    <mergeCell ref="BC64:BE64"/>
    <mergeCell ref="A65:B65"/>
    <mergeCell ref="C65:H65"/>
    <mergeCell ref="I65:J65"/>
    <mergeCell ref="K65:R65"/>
    <mergeCell ref="S65:AH65"/>
    <mergeCell ref="AI65:AO65"/>
    <mergeCell ref="AP65:AU65"/>
    <mergeCell ref="AX65:AZ65"/>
    <mergeCell ref="BC65:BE65"/>
    <mergeCell ref="AX63:AZ63"/>
    <mergeCell ref="BC63:BE63"/>
    <mergeCell ref="A64:B64"/>
    <mergeCell ref="C64:H64"/>
    <mergeCell ref="I64:J64"/>
    <mergeCell ref="K64:R64"/>
    <mergeCell ref="S64:AH64"/>
    <mergeCell ref="AI64:AO64"/>
    <mergeCell ref="AP64:AU64"/>
    <mergeCell ref="AX64:AZ64"/>
    <mergeCell ref="AP62:AU62"/>
    <mergeCell ref="AX62:AZ62"/>
    <mergeCell ref="BC62:BE62"/>
    <mergeCell ref="A63:B63"/>
    <mergeCell ref="C63:H63"/>
    <mergeCell ref="I63:J63"/>
    <mergeCell ref="K63:R63"/>
    <mergeCell ref="S63:AH63"/>
    <mergeCell ref="AI63:AO63"/>
    <mergeCell ref="AP63:AU63"/>
    <mergeCell ref="A62:B62"/>
    <mergeCell ref="C62:H62"/>
    <mergeCell ref="I62:J62"/>
    <mergeCell ref="K62:R62"/>
    <mergeCell ref="S62:AH62"/>
    <mergeCell ref="AI62:AO62"/>
    <mergeCell ref="BC60:BE60"/>
    <mergeCell ref="A61:B61"/>
    <mergeCell ref="C61:H61"/>
    <mergeCell ref="I61:J61"/>
    <mergeCell ref="K61:R61"/>
    <mergeCell ref="S61:AH61"/>
    <mergeCell ref="AI61:AO61"/>
    <mergeCell ref="AP61:AU61"/>
    <mergeCell ref="AX61:AZ61"/>
    <mergeCell ref="BC61:BE61"/>
    <mergeCell ref="AX59:AZ59"/>
    <mergeCell ref="BC59:BE59"/>
    <mergeCell ref="A60:B60"/>
    <mergeCell ref="C60:H60"/>
    <mergeCell ref="I60:J60"/>
    <mergeCell ref="K60:R60"/>
    <mergeCell ref="S60:AH60"/>
    <mergeCell ref="AI60:AO60"/>
    <mergeCell ref="AP60:AU60"/>
    <mergeCell ref="AX60:AZ60"/>
    <mergeCell ref="AP58:AU58"/>
    <mergeCell ref="AX58:AZ58"/>
    <mergeCell ref="BC58:BE58"/>
    <mergeCell ref="A59:B59"/>
    <mergeCell ref="C59:H59"/>
    <mergeCell ref="I59:J59"/>
    <mergeCell ref="K59:R59"/>
    <mergeCell ref="S59:AH59"/>
    <mergeCell ref="AI59:AO59"/>
    <mergeCell ref="AP59:AU59"/>
    <mergeCell ref="A58:B58"/>
    <mergeCell ref="C58:H58"/>
    <mergeCell ref="I58:J58"/>
    <mergeCell ref="K58:R58"/>
    <mergeCell ref="S58:AH58"/>
    <mergeCell ref="AI58:AO58"/>
    <mergeCell ref="BC56:BE56"/>
    <mergeCell ref="A57:B57"/>
    <mergeCell ref="C57:H57"/>
    <mergeCell ref="I57:J57"/>
    <mergeCell ref="K57:R57"/>
    <mergeCell ref="S57:AH57"/>
    <mergeCell ref="AI57:AO57"/>
    <mergeCell ref="AP57:AU57"/>
    <mergeCell ref="AX57:AZ57"/>
    <mergeCell ref="BC57:BE57"/>
    <mergeCell ref="AX55:AZ55"/>
    <mergeCell ref="BC55:BE55"/>
    <mergeCell ref="A56:B56"/>
    <mergeCell ref="C56:H56"/>
    <mergeCell ref="I56:J56"/>
    <mergeCell ref="K56:R56"/>
    <mergeCell ref="S56:AH56"/>
    <mergeCell ref="AI56:AO56"/>
    <mergeCell ref="AP56:AU56"/>
    <mergeCell ref="AX56:AZ56"/>
    <mergeCell ref="AP54:AU54"/>
    <mergeCell ref="AX54:AZ54"/>
    <mergeCell ref="BC54:BE54"/>
    <mergeCell ref="A55:B55"/>
    <mergeCell ref="C55:H55"/>
    <mergeCell ref="I55:J55"/>
    <mergeCell ref="K55:R55"/>
    <mergeCell ref="S55:AH55"/>
    <mergeCell ref="AI55:AO55"/>
    <mergeCell ref="AP55:AU55"/>
    <mergeCell ref="A54:B54"/>
    <mergeCell ref="C54:H54"/>
    <mergeCell ref="I54:J54"/>
    <mergeCell ref="K54:R54"/>
    <mergeCell ref="S54:AH54"/>
    <mergeCell ref="AI54:AO54"/>
    <mergeCell ref="BC52:BE52"/>
    <mergeCell ref="A53:B53"/>
    <mergeCell ref="C53:H53"/>
    <mergeCell ref="I53:J53"/>
    <mergeCell ref="K53:R53"/>
    <mergeCell ref="S53:AH53"/>
    <mergeCell ref="AI53:AO53"/>
    <mergeCell ref="AP53:AU53"/>
    <mergeCell ref="AX53:AZ53"/>
    <mergeCell ref="BC53:BE53"/>
    <mergeCell ref="AX51:AZ51"/>
    <mergeCell ref="BC51:BE51"/>
    <mergeCell ref="A52:B52"/>
    <mergeCell ref="C52:H52"/>
    <mergeCell ref="I52:J52"/>
    <mergeCell ref="K52:R52"/>
    <mergeCell ref="S52:AH52"/>
    <mergeCell ref="AI52:AO52"/>
    <mergeCell ref="AP52:AU52"/>
    <mergeCell ref="AX52:AZ52"/>
    <mergeCell ref="AP50:AU50"/>
    <mergeCell ref="AX50:AZ50"/>
    <mergeCell ref="BC50:BE50"/>
    <mergeCell ref="A51:B51"/>
    <mergeCell ref="C51:H51"/>
    <mergeCell ref="I51:J51"/>
    <mergeCell ref="K51:R51"/>
    <mergeCell ref="S51:AH51"/>
    <mergeCell ref="AI51:AO51"/>
    <mergeCell ref="AP51:AU51"/>
    <mergeCell ref="A50:B50"/>
    <mergeCell ref="C50:H50"/>
    <mergeCell ref="I50:J50"/>
    <mergeCell ref="K50:R50"/>
    <mergeCell ref="S50:AH50"/>
    <mergeCell ref="AI50:AO50"/>
    <mergeCell ref="BC48:BE48"/>
    <mergeCell ref="A49:B49"/>
    <mergeCell ref="C49:H49"/>
    <mergeCell ref="I49:J49"/>
    <mergeCell ref="K49:R49"/>
    <mergeCell ref="S49:AH49"/>
    <mergeCell ref="AI49:AO49"/>
    <mergeCell ref="AP49:AU49"/>
    <mergeCell ref="AX49:AZ49"/>
    <mergeCell ref="BC49:BE49"/>
    <mergeCell ref="AX47:AZ47"/>
    <mergeCell ref="BC47:BE47"/>
    <mergeCell ref="A48:B48"/>
    <mergeCell ref="C48:H48"/>
    <mergeCell ref="I48:J48"/>
    <mergeCell ref="K48:R48"/>
    <mergeCell ref="S48:AH48"/>
    <mergeCell ref="AI48:AO48"/>
    <mergeCell ref="AP48:AU48"/>
    <mergeCell ref="AX48:AZ48"/>
    <mergeCell ref="AP46:AU46"/>
    <mergeCell ref="AX46:AZ46"/>
    <mergeCell ref="BC46:BE46"/>
    <mergeCell ref="A47:B47"/>
    <mergeCell ref="C47:H47"/>
    <mergeCell ref="I47:J47"/>
    <mergeCell ref="K47:R47"/>
    <mergeCell ref="S47:AH47"/>
    <mergeCell ref="AI47:AO47"/>
    <mergeCell ref="AP47:AU47"/>
    <mergeCell ref="A46:B46"/>
    <mergeCell ref="C46:H46"/>
    <mergeCell ref="I46:J46"/>
    <mergeCell ref="K46:R46"/>
    <mergeCell ref="S46:AH46"/>
    <mergeCell ref="AI46:AO46"/>
    <mergeCell ref="BC44:BE44"/>
    <mergeCell ref="A45:B45"/>
    <mergeCell ref="C45:H45"/>
    <mergeCell ref="I45:J45"/>
    <mergeCell ref="K45:R45"/>
    <mergeCell ref="S45:AH45"/>
    <mergeCell ref="AI45:AO45"/>
    <mergeCell ref="AP45:AU45"/>
    <mergeCell ref="AX45:AZ45"/>
    <mergeCell ref="BC45:BE45"/>
    <mergeCell ref="AX43:AZ43"/>
    <mergeCell ref="BC43:BE43"/>
    <mergeCell ref="A44:B44"/>
    <mergeCell ref="C44:H44"/>
    <mergeCell ref="I44:J44"/>
    <mergeCell ref="K44:R44"/>
    <mergeCell ref="S44:AH44"/>
    <mergeCell ref="AI44:AO44"/>
    <mergeCell ref="AP44:AU44"/>
    <mergeCell ref="AX44:AZ44"/>
    <mergeCell ref="AP42:AU42"/>
    <mergeCell ref="AX42:AZ42"/>
    <mergeCell ref="BC42:BE42"/>
    <mergeCell ref="A43:B43"/>
    <mergeCell ref="C43:H43"/>
    <mergeCell ref="I43:J43"/>
    <mergeCell ref="K43:R43"/>
    <mergeCell ref="S43:AH43"/>
    <mergeCell ref="AI43:AO43"/>
    <mergeCell ref="AP43:AU43"/>
    <mergeCell ref="A42:B42"/>
    <mergeCell ref="C42:H42"/>
    <mergeCell ref="I42:J42"/>
    <mergeCell ref="K42:R42"/>
    <mergeCell ref="S42:AH42"/>
    <mergeCell ref="AI42:AO42"/>
    <mergeCell ref="BC40:BE40"/>
    <mergeCell ref="A41:B41"/>
    <mergeCell ref="C41:H41"/>
    <mergeCell ref="I41:J41"/>
    <mergeCell ref="K41:R41"/>
    <mergeCell ref="S41:AH41"/>
    <mergeCell ref="AI41:AO41"/>
    <mergeCell ref="AP41:AU41"/>
    <mergeCell ref="AX41:AZ41"/>
    <mergeCell ref="BC41:BE41"/>
    <mergeCell ref="AX39:AZ39"/>
    <mergeCell ref="BC39:BE39"/>
    <mergeCell ref="A40:B40"/>
    <mergeCell ref="C40:H40"/>
    <mergeCell ref="I40:J40"/>
    <mergeCell ref="K40:R40"/>
    <mergeCell ref="S40:AH40"/>
    <mergeCell ref="AI40:AO40"/>
    <mergeCell ref="AP40:AU40"/>
    <mergeCell ref="AX40:AZ40"/>
    <mergeCell ref="AP38:AU38"/>
    <mergeCell ref="AX38:AZ38"/>
    <mergeCell ref="BC38:BE38"/>
    <mergeCell ref="A39:B39"/>
    <mergeCell ref="C39:H39"/>
    <mergeCell ref="I39:J39"/>
    <mergeCell ref="K39:R39"/>
    <mergeCell ref="S39:AH39"/>
    <mergeCell ref="AI39:AO39"/>
    <mergeCell ref="AP39:AU39"/>
    <mergeCell ref="A38:B38"/>
    <mergeCell ref="C38:H38"/>
    <mergeCell ref="I38:J38"/>
    <mergeCell ref="K38:R38"/>
    <mergeCell ref="S38:AH38"/>
    <mergeCell ref="AI38:AO38"/>
    <mergeCell ref="BC36:BE36"/>
    <mergeCell ref="A37:B37"/>
    <mergeCell ref="C37:H37"/>
    <mergeCell ref="I37:J37"/>
    <mergeCell ref="K37:R37"/>
    <mergeCell ref="S37:AH37"/>
    <mergeCell ref="AI37:AO37"/>
    <mergeCell ref="AP37:AU37"/>
    <mergeCell ref="AX37:AZ37"/>
    <mergeCell ref="BC37:BE37"/>
    <mergeCell ref="AX35:AZ35"/>
    <mergeCell ref="BC35:BE35"/>
    <mergeCell ref="A36:B36"/>
    <mergeCell ref="C36:H36"/>
    <mergeCell ref="I36:J36"/>
    <mergeCell ref="K36:R36"/>
    <mergeCell ref="S36:AH36"/>
    <mergeCell ref="AI36:AO36"/>
    <mergeCell ref="AP36:AU36"/>
    <mergeCell ref="AX36:AZ36"/>
    <mergeCell ref="AP34:AU34"/>
    <mergeCell ref="AX34:AZ34"/>
    <mergeCell ref="BC34:BE34"/>
    <mergeCell ref="A35:B35"/>
    <mergeCell ref="C35:H35"/>
    <mergeCell ref="I35:J35"/>
    <mergeCell ref="K35:R35"/>
    <mergeCell ref="S35:AH35"/>
    <mergeCell ref="AI35:AO35"/>
    <mergeCell ref="AP35:AU35"/>
    <mergeCell ref="A34:B34"/>
    <mergeCell ref="C34:H34"/>
    <mergeCell ref="I34:J34"/>
    <mergeCell ref="K34:R34"/>
    <mergeCell ref="S34:AH34"/>
    <mergeCell ref="AI34:AO34"/>
    <mergeCell ref="BC32:BE32"/>
    <mergeCell ref="A33:B33"/>
    <mergeCell ref="C33:H33"/>
    <mergeCell ref="I33:J33"/>
    <mergeCell ref="K33:R33"/>
    <mergeCell ref="S33:AH33"/>
    <mergeCell ref="AI33:AO33"/>
    <mergeCell ref="AP33:AU33"/>
    <mergeCell ref="AX33:AZ33"/>
    <mergeCell ref="BC33:BE33"/>
    <mergeCell ref="AX31:AZ31"/>
    <mergeCell ref="BC31:BE31"/>
    <mergeCell ref="A32:B32"/>
    <mergeCell ref="C32:H32"/>
    <mergeCell ref="I32:J32"/>
    <mergeCell ref="K32:R32"/>
    <mergeCell ref="S32:AH32"/>
    <mergeCell ref="AI32:AO32"/>
    <mergeCell ref="AP32:AU32"/>
    <mergeCell ref="AX32:AZ32"/>
    <mergeCell ref="AP30:AU30"/>
    <mergeCell ref="AX30:AZ30"/>
    <mergeCell ref="BC30:BE30"/>
    <mergeCell ref="A31:B31"/>
    <mergeCell ref="C31:H31"/>
    <mergeCell ref="I31:J31"/>
    <mergeCell ref="K31:R31"/>
    <mergeCell ref="S31:AH31"/>
    <mergeCell ref="AI31:AO31"/>
    <mergeCell ref="AP31:AU31"/>
    <mergeCell ref="A30:B30"/>
    <mergeCell ref="C30:H30"/>
    <mergeCell ref="I30:J30"/>
    <mergeCell ref="K30:R30"/>
    <mergeCell ref="S30:AH30"/>
    <mergeCell ref="AI30:AO30"/>
    <mergeCell ref="BC28:BE28"/>
    <mergeCell ref="A29:B29"/>
    <mergeCell ref="C29:H29"/>
    <mergeCell ref="I29:J29"/>
    <mergeCell ref="K29:R29"/>
    <mergeCell ref="S29:AH29"/>
    <mergeCell ref="AI29:AO29"/>
    <mergeCell ref="AP29:AU29"/>
    <mergeCell ref="AX29:AZ29"/>
    <mergeCell ref="BC29:BE29"/>
    <mergeCell ref="AX27:AZ27"/>
    <mergeCell ref="BC27:BE27"/>
    <mergeCell ref="A28:B28"/>
    <mergeCell ref="C28:H28"/>
    <mergeCell ref="I28:J28"/>
    <mergeCell ref="K28:R28"/>
    <mergeCell ref="S28:AH28"/>
    <mergeCell ref="AI28:AO28"/>
    <mergeCell ref="AP28:AU28"/>
    <mergeCell ref="AX28:AZ28"/>
    <mergeCell ref="AP26:AU26"/>
    <mergeCell ref="AX26:AZ26"/>
    <mergeCell ref="BC26:BE26"/>
    <mergeCell ref="A27:B27"/>
    <mergeCell ref="C27:H27"/>
    <mergeCell ref="I27:J27"/>
    <mergeCell ref="K27:R27"/>
    <mergeCell ref="S27:AH27"/>
    <mergeCell ref="AI27:AO27"/>
    <mergeCell ref="AP27:AU27"/>
    <mergeCell ref="A26:B26"/>
    <mergeCell ref="C26:H26"/>
    <mergeCell ref="I26:J26"/>
    <mergeCell ref="K26:R26"/>
    <mergeCell ref="S26:AH26"/>
    <mergeCell ref="AI26:AO26"/>
    <mergeCell ref="BC24:BE24"/>
    <mergeCell ref="A25:B25"/>
    <mergeCell ref="C25:H25"/>
    <mergeCell ref="I25:J25"/>
    <mergeCell ref="K25:R25"/>
    <mergeCell ref="S25:AH25"/>
    <mergeCell ref="AI25:AO25"/>
    <mergeCell ref="AP25:AU25"/>
    <mergeCell ref="AX25:AZ25"/>
    <mergeCell ref="BC25:BE25"/>
    <mergeCell ref="AX23:AZ23"/>
    <mergeCell ref="BC23:BE23"/>
    <mergeCell ref="A24:B24"/>
    <mergeCell ref="C24:H24"/>
    <mergeCell ref="I24:J24"/>
    <mergeCell ref="K24:R24"/>
    <mergeCell ref="S24:AH24"/>
    <mergeCell ref="AI24:AO24"/>
    <mergeCell ref="AP24:AU24"/>
    <mergeCell ref="AX24:AZ24"/>
    <mergeCell ref="AP22:AU22"/>
    <mergeCell ref="AX22:AZ22"/>
    <mergeCell ref="BC22:BE22"/>
    <mergeCell ref="A23:B23"/>
    <mergeCell ref="C23:H23"/>
    <mergeCell ref="I23:J23"/>
    <mergeCell ref="K23:R23"/>
    <mergeCell ref="S23:AH23"/>
    <mergeCell ref="AI23:AO23"/>
    <mergeCell ref="AP23:AU23"/>
    <mergeCell ref="A22:B22"/>
    <mergeCell ref="C22:H22"/>
    <mergeCell ref="I22:J22"/>
    <mergeCell ref="K22:R22"/>
    <mergeCell ref="S22:AH22"/>
    <mergeCell ref="AI22:AO22"/>
    <mergeCell ref="BC20:BE20"/>
    <mergeCell ref="A21:B21"/>
    <mergeCell ref="C21:H21"/>
    <mergeCell ref="I21:J21"/>
    <mergeCell ref="K21:R21"/>
    <mergeCell ref="S21:AH21"/>
    <mergeCell ref="AI21:AO21"/>
    <mergeCell ref="AP21:AU21"/>
    <mergeCell ref="AX21:AZ21"/>
    <mergeCell ref="BC21:BE21"/>
    <mergeCell ref="AX19:AZ19"/>
    <mergeCell ref="BC19:BE19"/>
    <mergeCell ref="A20:B20"/>
    <mergeCell ref="C20:H20"/>
    <mergeCell ref="I20:J20"/>
    <mergeCell ref="K20:R20"/>
    <mergeCell ref="S20:AH20"/>
    <mergeCell ref="AI20:AO20"/>
    <mergeCell ref="AP20:AU20"/>
    <mergeCell ref="AX20:AZ20"/>
    <mergeCell ref="AP18:AU18"/>
    <mergeCell ref="AX18:AZ18"/>
    <mergeCell ref="BC18:BE18"/>
    <mergeCell ref="A19:B19"/>
    <mergeCell ref="C19:H19"/>
    <mergeCell ref="I19:J19"/>
    <mergeCell ref="K19:R19"/>
    <mergeCell ref="S19:AH19"/>
    <mergeCell ref="AI19:AO19"/>
    <mergeCell ref="AP19:AU19"/>
    <mergeCell ref="A18:B18"/>
    <mergeCell ref="C18:H18"/>
    <mergeCell ref="I18:J18"/>
    <mergeCell ref="K18:R18"/>
    <mergeCell ref="S18:AH18"/>
    <mergeCell ref="AI18:AO18"/>
    <mergeCell ref="BC16:BE16"/>
    <mergeCell ref="A17:B17"/>
    <mergeCell ref="C17:H17"/>
    <mergeCell ref="I17:J17"/>
    <mergeCell ref="K17:R17"/>
    <mergeCell ref="S17:AH17"/>
    <mergeCell ref="AI17:AO17"/>
    <mergeCell ref="AP17:AU17"/>
    <mergeCell ref="AX17:AZ17"/>
    <mergeCell ref="BC17:BE17"/>
    <mergeCell ref="AX15:AZ15"/>
    <mergeCell ref="BC15:BE15"/>
    <mergeCell ref="A16:B16"/>
    <mergeCell ref="C16:H16"/>
    <mergeCell ref="I16:J16"/>
    <mergeCell ref="K16:R16"/>
    <mergeCell ref="S16:AH16"/>
    <mergeCell ref="AI16:AO16"/>
    <mergeCell ref="AP16:AU16"/>
    <mergeCell ref="AX16:AZ16"/>
    <mergeCell ref="AP14:AU14"/>
    <mergeCell ref="AX14:AZ14"/>
    <mergeCell ref="BC14:BE14"/>
    <mergeCell ref="A15:B15"/>
    <mergeCell ref="C15:H15"/>
    <mergeCell ref="I15:J15"/>
    <mergeCell ref="K15:R15"/>
    <mergeCell ref="S15:AH15"/>
    <mergeCell ref="AI15:AO15"/>
    <mergeCell ref="AP15:AU15"/>
    <mergeCell ref="A14:B14"/>
    <mergeCell ref="C14:H14"/>
    <mergeCell ref="I14:J14"/>
    <mergeCell ref="K14:R14"/>
    <mergeCell ref="S14:AH14"/>
    <mergeCell ref="AI14:AO14"/>
    <mergeCell ref="AI12:AU12"/>
    <mergeCell ref="AV12:AZ12"/>
    <mergeCell ref="BA12:BE12"/>
    <mergeCell ref="AI13:AO13"/>
    <mergeCell ref="AP13:AU13"/>
    <mergeCell ref="AX13:AZ13"/>
    <mergeCell ref="BC13:BE13"/>
    <mergeCell ref="BC8:BE8"/>
    <mergeCell ref="A9:C9"/>
    <mergeCell ref="D9:BE9"/>
    <mergeCell ref="A10:C10"/>
    <mergeCell ref="D10:BE10"/>
    <mergeCell ref="A12:B13"/>
    <mergeCell ref="C12:H13"/>
    <mergeCell ref="I12:J13"/>
    <mergeCell ref="K12:R13"/>
    <mergeCell ref="S12:AH13"/>
    <mergeCell ref="BC6:BE6"/>
    <mergeCell ref="AP7:AS7"/>
    <mergeCell ref="AT7:AU7"/>
    <mergeCell ref="AV7:AY7"/>
    <mergeCell ref="AZ7:BB7"/>
    <mergeCell ref="BC7:BE7"/>
    <mergeCell ref="A6:C8"/>
    <mergeCell ref="D6:AN8"/>
    <mergeCell ref="AP6:AS6"/>
    <mergeCell ref="AT6:AU6"/>
    <mergeCell ref="AV6:AY6"/>
    <mergeCell ref="AZ6:BB6"/>
    <mergeCell ref="AP8:AS8"/>
    <mergeCell ref="AT8:AU8"/>
    <mergeCell ref="AV8:AY8"/>
    <mergeCell ref="AZ8:BB8"/>
    <mergeCell ref="AZ4:BB4"/>
    <mergeCell ref="BC4:BE4"/>
    <mergeCell ref="A5:C5"/>
    <mergeCell ref="D5:AN5"/>
    <mergeCell ref="AP5:AS5"/>
    <mergeCell ref="AT5:AU5"/>
    <mergeCell ref="AV5:AY5"/>
    <mergeCell ref="AZ5:BB5"/>
    <mergeCell ref="BC5:BE5"/>
    <mergeCell ref="X4:Z4"/>
    <mergeCell ref="AA4:AN4"/>
    <mergeCell ref="AO4:AO8"/>
    <mergeCell ref="AP4:AS4"/>
    <mergeCell ref="AT4:AU4"/>
    <mergeCell ref="AV4:AY4"/>
    <mergeCell ref="A4:C4"/>
    <mergeCell ref="D4:G4"/>
    <mergeCell ref="H4:J4"/>
    <mergeCell ref="K4:O4"/>
    <mergeCell ref="P4:R4"/>
    <mergeCell ref="S4:W4"/>
    <mergeCell ref="A1:W1"/>
    <mergeCell ref="X1:AY1"/>
    <mergeCell ref="AZ1:BE1"/>
    <mergeCell ref="A2:W2"/>
    <mergeCell ref="X2:AY2"/>
    <mergeCell ref="AZ2:BA2"/>
    <mergeCell ref="BB2:BE2"/>
  </mergeCells>
  <phoneticPr fontId="1"/>
  <dataValidations count="4">
    <dataValidation type="list" showInputMessage="1" sqref="AA4:AN4" xr:uid="{A3FED772-B55C-417A-978C-C657F0737FE5}">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52357070-7788-439A-82CB-AC62A6CC6806}">
      <formula1>"-"</formula1>
    </dataValidation>
    <dataValidation type="list" showInputMessage="1" showErrorMessage="1" sqref="I14:J496" xr:uid="{05A8B93B-6A4A-491D-AEEA-54658149047E}">
      <formula1>"正常系,異常系,準正常系"</formula1>
    </dataValidation>
    <dataValidation type="list" showInputMessage="1" showErrorMessage="1" sqref="AV14:AW496 BA14:BB496" xr:uid="{2E4C78BA-1397-4761-989F-D44238DB6821}">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4F20-39C7-4B98-88D4-9AFD9EAE34BE}">
  <dimension ref="A1:BE496"/>
  <sheetViews>
    <sheetView tabSelected="1"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5" width="3.59765625" style="1" customWidth="1"/>
    <col min="56"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55</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x14ac:dyDescent="0.45">
      <c r="A5" s="33" t="s">
        <v>35</v>
      </c>
      <c r="B5" s="24"/>
      <c r="C5" s="25"/>
      <c r="D5" s="58"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30">
        <v>1</v>
      </c>
      <c r="AU5" s="25"/>
      <c r="AV5" s="42">
        <v>45313</v>
      </c>
      <c r="AW5" s="24"/>
      <c r="AX5" s="24"/>
      <c r="AY5" s="25"/>
      <c r="AZ5" s="44" t="s">
        <v>59</v>
      </c>
      <c r="BA5" s="24"/>
      <c r="BB5" s="25"/>
      <c r="BC5" s="52"/>
      <c r="BD5" s="24"/>
      <c r="BE5" s="25"/>
    </row>
    <row r="6" spans="1:57" ht="20.100000000000001" customHeight="1" x14ac:dyDescent="0.45">
      <c r="A6" s="33" t="s">
        <v>37</v>
      </c>
      <c r="B6" s="34"/>
      <c r="C6" s="35"/>
      <c r="D6" s="54"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30"/>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1"/>
      <c r="AP7" s="32"/>
      <c r="AQ7" s="24"/>
      <c r="AR7" s="24"/>
      <c r="AS7" s="25"/>
      <c r="AT7" s="30"/>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30"/>
      <c r="AU8" s="25"/>
      <c r="AV8" s="42"/>
      <c r="AW8" s="24"/>
      <c r="AX8" s="24"/>
      <c r="AY8" s="25"/>
      <c r="AZ8" s="44"/>
      <c r="BA8" s="24"/>
      <c r="BB8" s="25"/>
      <c r="BC8" s="52"/>
      <c r="BD8" s="24"/>
      <c r="BE8" s="25"/>
    </row>
    <row r="9" spans="1:57" ht="30" customHeight="1" x14ac:dyDescent="0.45">
      <c r="A9" s="33" t="s">
        <v>40</v>
      </c>
      <c r="B9" s="24"/>
      <c r="C9" s="25"/>
      <c r="D9" s="46" t="s">
        <v>60</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6"/>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x14ac:dyDescent="0.45">
      <c r="A12" s="51"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5"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c r="D14" s="24"/>
      <c r="E14" s="24"/>
      <c r="F14" s="24"/>
      <c r="G14" s="24"/>
      <c r="H14" s="25"/>
      <c r="I14" s="29"/>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29"/>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29"/>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29"/>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29"/>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29"/>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29"/>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29"/>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29"/>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29"/>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29"/>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29"/>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29"/>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61</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62</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63</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64</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65</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66</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67</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68</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69</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70</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71</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72</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73</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74</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75</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76</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77</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78</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79</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80</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81</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82</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83</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84</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85</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86</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87</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88</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89</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90</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91</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92</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93</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94</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95</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96</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97</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98</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99</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100</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101</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102</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103</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104</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105</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106</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107</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108</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109</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110</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111</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112</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113</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114</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115</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116</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117</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118</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119</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120</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121</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122</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123</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124</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125</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126</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127</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128</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129</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130</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131</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132</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133</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134</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135</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136</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137</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138</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139</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140</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141</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142</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143</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144</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145</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146</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147</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148</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149</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150</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151</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152</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153</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154</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155</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156</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157</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158</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159</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160</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161</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162</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163</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164</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165</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166</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167</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168</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169</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170</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171</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172</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173</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174</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175</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176</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177</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178</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179</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180</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181</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182</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183</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184</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185</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186</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187</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188</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189</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190</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191</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192</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193</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194</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195</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196</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197</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198</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9"/>
      <c r="AQ494" s="24"/>
      <c r="AR494" s="24"/>
      <c r="AS494" s="24"/>
      <c r="AT494" s="24"/>
      <c r="AU494" s="25"/>
      <c r="AV494" s="6"/>
      <c r="AW494" s="6"/>
      <c r="AX494" s="28"/>
      <c r="AY494" s="24"/>
      <c r="AZ494" s="25"/>
      <c r="BA494" s="6"/>
      <c r="BB494" s="6"/>
      <c r="BC494" s="26"/>
      <c r="BD494" s="24"/>
      <c r="BE494" s="25"/>
    </row>
    <row r="495" spans="1:57" ht="18"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9"/>
      <c r="AQ495" s="24"/>
      <c r="AR495" s="24"/>
      <c r="AS495" s="24"/>
      <c r="AT495" s="24"/>
      <c r="AU495" s="25"/>
      <c r="AV495" s="6"/>
      <c r="AW495" s="6"/>
      <c r="AX495" s="28"/>
      <c r="AY495" s="24"/>
      <c r="AZ495" s="25"/>
      <c r="BA495" s="6"/>
      <c r="BB495" s="6"/>
      <c r="BC495" s="26"/>
      <c r="BD495" s="24"/>
      <c r="BE495" s="25"/>
    </row>
    <row r="496" spans="1:57" ht="18"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9"/>
      <c r="AQ496" s="24"/>
      <c r="AR496" s="24"/>
      <c r="AS496" s="24"/>
      <c r="AT496" s="24"/>
      <c r="AU496" s="25"/>
      <c r="AV496" s="6"/>
      <c r="AW496" s="6"/>
      <c r="AX496" s="28"/>
      <c r="AY496" s="24"/>
      <c r="AZ496" s="25"/>
      <c r="BA496" s="6"/>
      <c r="BB496" s="6"/>
      <c r="BC496" s="26"/>
      <c r="BD496" s="24"/>
      <c r="BE496" s="25"/>
    </row>
  </sheetData>
  <mergeCells count="4408">
    <mergeCell ref="BC496:BE496"/>
    <mergeCell ref="AX495:AZ495"/>
    <mergeCell ref="BC495:BE495"/>
    <mergeCell ref="A496:B496"/>
    <mergeCell ref="C496:H496"/>
    <mergeCell ref="I496:J496"/>
    <mergeCell ref="K496:R496"/>
    <mergeCell ref="S496:AH496"/>
    <mergeCell ref="AI496:AO496"/>
    <mergeCell ref="AP496:AU496"/>
    <mergeCell ref="AX496:AZ496"/>
    <mergeCell ref="AP494:AU494"/>
    <mergeCell ref="AX494:AZ494"/>
    <mergeCell ref="BC494:BE494"/>
    <mergeCell ref="A495:B495"/>
    <mergeCell ref="C495:H495"/>
    <mergeCell ref="I495:J495"/>
    <mergeCell ref="K495:R495"/>
    <mergeCell ref="S495:AH495"/>
    <mergeCell ref="AI495:AO495"/>
    <mergeCell ref="AP495:AU495"/>
    <mergeCell ref="A494:B494"/>
    <mergeCell ref="C494:H494"/>
    <mergeCell ref="I494:J494"/>
    <mergeCell ref="K494:R494"/>
    <mergeCell ref="S494:AH494"/>
    <mergeCell ref="AI494:AO494"/>
    <mergeCell ref="BC492:BE492"/>
    <mergeCell ref="A493:B493"/>
    <mergeCell ref="C493:H493"/>
    <mergeCell ref="I493:J493"/>
    <mergeCell ref="K493:R493"/>
    <mergeCell ref="S493:AH493"/>
    <mergeCell ref="AI493:AO493"/>
    <mergeCell ref="AP493:AU493"/>
    <mergeCell ref="AX493:AZ493"/>
    <mergeCell ref="BC493:BE493"/>
    <mergeCell ref="AX491:AZ491"/>
    <mergeCell ref="BC491:BE491"/>
    <mergeCell ref="A492:B492"/>
    <mergeCell ref="C492:H492"/>
    <mergeCell ref="I492:J492"/>
    <mergeCell ref="K492:R492"/>
    <mergeCell ref="S492:AH492"/>
    <mergeCell ref="AI492:AO492"/>
    <mergeCell ref="AP492:AU492"/>
    <mergeCell ref="AX492:AZ492"/>
    <mergeCell ref="AP490:AU490"/>
    <mergeCell ref="AX490:AZ490"/>
    <mergeCell ref="BC490:BE490"/>
    <mergeCell ref="A491:B491"/>
    <mergeCell ref="C491:H491"/>
    <mergeCell ref="I491:J491"/>
    <mergeCell ref="K491:R491"/>
    <mergeCell ref="S491:AH491"/>
    <mergeCell ref="AI491:AO491"/>
    <mergeCell ref="AP491:AU491"/>
    <mergeCell ref="A490:B490"/>
    <mergeCell ref="C490:H490"/>
    <mergeCell ref="I490:J490"/>
    <mergeCell ref="K490:R490"/>
    <mergeCell ref="S490:AH490"/>
    <mergeCell ref="AI490:AO490"/>
    <mergeCell ref="BC488:BE488"/>
    <mergeCell ref="A489:B489"/>
    <mergeCell ref="C489:H489"/>
    <mergeCell ref="I489:J489"/>
    <mergeCell ref="K489:R489"/>
    <mergeCell ref="S489:AH489"/>
    <mergeCell ref="AI489:AO489"/>
    <mergeCell ref="AP489:AU489"/>
    <mergeCell ref="AX489:AZ489"/>
    <mergeCell ref="BC489:BE489"/>
    <mergeCell ref="AX487:AZ487"/>
    <mergeCell ref="BC487:BE487"/>
    <mergeCell ref="A488:B488"/>
    <mergeCell ref="C488:H488"/>
    <mergeCell ref="I488:J488"/>
    <mergeCell ref="K488:R488"/>
    <mergeCell ref="S488:AH488"/>
    <mergeCell ref="AI488:AO488"/>
    <mergeCell ref="AP488:AU488"/>
    <mergeCell ref="AX488:AZ488"/>
    <mergeCell ref="AP486:AU486"/>
    <mergeCell ref="AX486:AZ486"/>
    <mergeCell ref="BC486:BE486"/>
    <mergeCell ref="A487:B487"/>
    <mergeCell ref="C487:H487"/>
    <mergeCell ref="I487:J487"/>
    <mergeCell ref="K487:R487"/>
    <mergeCell ref="S487:AH487"/>
    <mergeCell ref="AI487:AO487"/>
    <mergeCell ref="AP487:AU487"/>
    <mergeCell ref="A486:B486"/>
    <mergeCell ref="C486:H486"/>
    <mergeCell ref="I486:J486"/>
    <mergeCell ref="K486:R486"/>
    <mergeCell ref="S486:AH486"/>
    <mergeCell ref="AI486:AO486"/>
    <mergeCell ref="BC484:BE484"/>
    <mergeCell ref="A485:B485"/>
    <mergeCell ref="C485:H485"/>
    <mergeCell ref="I485:J485"/>
    <mergeCell ref="K485:R485"/>
    <mergeCell ref="S485:AH485"/>
    <mergeCell ref="AI485:AO485"/>
    <mergeCell ref="AP485:AU485"/>
    <mergeCell ref="AX485:AZ485"/>
    <mergeCell ref="BC485:BE485"/>
    <mergeCell ref="AX483:AZ483"/>
    <mergeCell ref="BC483:BE483"/>
    <mergeCell ref="A484:B484"/>
    <mergeCell ref="C484:H484"/>
    <mergeCell ref="I484:J484"/>
    <mergeCell ref="K484:R484"/>
    <mergeCell ref="S484:AH484"/>
    <mergeCell ref="AI484:AO484"/>
    <mergeCell ref="AP484:AU484"/>
    <mergeCell ref="AX484:AZ484"/>
    <mergeCell ref="AP482:AU482"/>
    <mergeCell ref="AX482:AZ482"/>
    <mergeCell ref="BC482:BE482"/>
    <mergeCell ref="A483:B483"/>
    <mergeCell ref="C483:H483"/>
    <mergeCell ref="I483:J483"/>
    <mergeCell ref="K483:R483"/>
    <mergeCell ref="S483:AH483"/>
    <mergeCell ref="AI483:AO483"/>
    <mergeCell ref="AP483:AU483"/>
    <mergeCell ref="A482:B482"/>
    <mergeCell ref="C482:H482"/>
    <mergeCell ref="I482:J482"/>
    <mergeCell ref="K482:R482"/>
    <mergeCell ref="S482:AH482"/>
    <mergeCell ref="AI482:AO482"/>
    <mergeCell ref="BC480:BE480"/>
    <mergeCell ref="A481:B481"/>
    <mergeCell ref="C481:H481"/>
    <mergeCell ref="I481:J481"/>
    <mergeCell ref="K481:R481"/>
    <mergeCell ref="S481:AH481"/>
    <mergeCell ref="AI481:AO481"/>
    <mergeCell ref="AP481:AU481"/>
    <mergeCell ref="AX481:AZ481"/>
    <mergeCell ref="BC481:BE481"/>
    <mergeCell ref="AX479:AZ479"/>
    <mergeCell ref="BC479:BE479"/>
    <mergeCell ref="A480:B480"/>
    <mergeCell ref="C480:H480"/>
    <mergeCell ref="I480:J480"/>
    <mergeCell ref="K480:R480"/>
    <mergeCell ref="S480:AH480"/>
    <mergeCell ref="AI480:AO480"/>
    <mergeCell ref="AP480:AU480"/>
    <mergeCell ref="AX480:AZ480"/>
    <mergeCell ref="AP478:AU478"/>
    <mergeCell ref="AX478:AZ478"/>
    <mergeCell ref="BC478:BE478"/>
    <mergeCell ref="A479:B479"/>
    <mergeCell ref="C479:H479"/>
    <mergeCell ref="I479:J479"/>
    <mergeCell ref="K479:R479"/>
    <mergeCell ref="S479:AH479"/>
    <mergeCell ref="AI479:AO479"/>
    <mergeCell ref="AP479:AU479"/>
    <mergeCell ref="A478:B478"/>
    <mergeCell ref="C478:H478"/>
    <mergeCell ref="I478:J478"/>
    <mergeCell ref="K478:R478"/>
    <mergeCell ref="S478:AH478"/>
    <mergeCell ref="AI478:AO478"/>
    <mergeCell ref="BC476:BE476"/>
    <mergeCell ref="A477:B477"/>
    <mergeCell ref="C477:H477"/>
    <mergeCell ref="I477:J477"/>
    <mergeCell ref="K477:R477"/>
    <mergeCell ref="S477:AH477"/>
    <mergeCell ref="AI477:AO477"/>
    <mergeCell ref="AP477:AU477"/>
    <mergeCell ref="AX477:AZ477"/>
    <mergeCell ref="BC477:BE477"/>
    <mergeCell ref="AX475:AZ475"/>
    <mergeCell ref="BC475:BE475"/>
    <mergeCell ref="A476:B476"/>
    <mergeCell ref="C476:H476"/>
    <mergeCell ref="I476:J476"/>
    <mergeCell ref="K476:R476"/>
    <mergeCell ref="S476:AH476"/>
    <mergeCell ref="AI476:AO476"/>
    <mergeCell ref="AP476:AU476"/>
    <mergeCell ref="AX476:AZ476"/>
    <mergeCell ref="AP474:AU474"/>
    <mergeCell ref="AX474:AZ474"/>
    <mergeCell ref="BC474:BE474"/>
    <mergeCell ref="A475:B475"/>
    <mergeCell ref="C475:H475"/>
    <mergeCell ref="I475:J475"/>
    <mergeCell ref="K475:R475"/>
    <mergeCell ref="S475:AH475"/>
    <mergeCell ref="AI475:AO475"/>
    <mergeCell ref="AP475:AU475"/>
    <mergeCell ref="A474:B474"/>
    <mergeCell ref="C474:H474"/>
    <mergeCell ref="I474:J474"/>
    <mergeCell ref="K474:R474"/>
    <mergeCell ref="S474:AH474"/>
    <mergeCell ref="AI474:AO474"/>
    <mergeCell ref="BC472:BE472"/>
    <mergeCell ref="A473:B473"/>
    <mergeCell ref="C473:H473"/>
    <mergeCell ref="I473:J473"/>
    <mergeCell ref="K473:R473"/>
    <mergeCell ref="S473:AH473"/>
    <mergeCell ref="AI473:AO473"/>
    <mergeCell ref="AP473:AU473"/>
    <mergeCell ref="AX473:AZ473"/>
    <mergeCell ref="BC473:BE473"/>
    <mergeCell ref="AX471:AZ471"/>
    <mergeCell ref="BC471:BE471"/>
    <mergeCell ref="A472:B472"/>
    <mergeCell ref="C472:H472"/>
    <mergeCell ref="I472:J472"/>
    <mergeCell ref="K472:R472"/>
    <mergeCell ref="S472:AH472"/>
    <mergeCell ref="AI472:AO472"/>
    <mergeCell ref="AP472:AU472"/>
    <mergeCell ref="AX472:AZ472"/>
    <mergeCell ref="AP470:AU470"/>
    <mergeCell ref="AX470:AZ470"/>
    <mergeCell ref="BC470:BE470"/>
    <mergeCell ref="A471:B471"/>
    <mergeCell ref="C471:H471"/>
    <mergeCell ref="I471:J471"/>
    <mergeCell ref="K471:R471"/>
    <mergeCell ref="S471:AH471"/>
    <mergeCell ref="AI471:AO471"/>
    <mergeCell ref="AP471:AU471"/>
    <mergeCell ref="A470:B470"/>
    <mergeCell ref="C470:H470"/>
    <mergeCell ref="I470:J470"/>
    <mergeCell ref="K470:R470"/>
    <mergeCell ref="S470:AH470"/>
    <mergeCell ref="AI470:AO470"/>
    <mergeCell ref="BC468:BE468"/>
    <mergeCell ref="A469:B469"/>
    <mergeCell ref="C469:H469"/>
    <mergeCell ref="I469:J469"/>
    <mergeCell ref="K469:R469"/>
    <mergeCell ref="S469:AH469"/>
    <mergeCell ref="AI469:AO469"/>
    <mergeCell ref="AP469:AU469"/>
    <mergeCell ref="AX469:AZ469"/>
    <mergeCell ref="BC469:BE469"/>
    <mergeCell ref="AX467:AZ467"/>
    <mergeCell ref="BC467:BE467"/>
    <mergeCell ref="A468:B468"/>
    <mergeCell ref="C468:H468"/>
    <mergeCell ref="I468:J468"/>
    <mergeCell ref="K468:R468"/>
    <mergeCell ref="S468:AH468"/>
    <mergeCell ref="AI468:AO468"/>
    <mergeCell ref="AP468:AU468"/>
    <mergeCell ref="AX468:AZ468"/>
    <mergeCell ref="AP466:AU466"/>
    <mergeCell ref="AX466:AZ466"/>
    <mergeCell ref="BC466:BE466"/>
    <mergeCell ref="A467:B467"/>
    <mergeCell ref="C467:H467"/>
    <mergeCell ref="I467:J467"/>
    <mergeCell ref="K467:R467"/>
    <mergeCell ref="S467:AH467"/>
    <mergeCell ref="AI467:AO467"/>
    <mergeCell ref="AP467:AU467"/>
    <mergeCell ref="A466:B466"/>
    <mergeCell ref="C466:H466"/>
    <mergeCell ref="I466:J466"/>
    <mergeCell ref="K466:R466"/>
    <mergeCell ref="S466:AH466"/>
    <mergeCell ref="AI466:AO466"/>
    <mergeCell ref="BC464:BE464"/>
    <mergeCell ref="A465:B465"/>
    <mergeCell ref="C465:H465"/>
    <mergeCell ref="I465:J465"/>
    <mergeCell ref="K465:R465"/>
    <mergeCell ref="S465:AH465"/>
    <mergeCell ref="AI465:AO465"/>
    <mergeCell ref="AP465:AU465"/>
    <mergeCell ref="AX465:AZ465"/>
    <mergeCell ref="BC465:BE465"/>
    <mergeCell ref="AX463:AZ463"/>
    <mergeCell ref="BC463:BE463"/>
    <mergeCell ref="A464:B464"/>
    <mergeCell ref="C464:H464"/>
    <mergeCell ref="I464:J464"/>
    <mergeCell ref="K464:R464"/>
    <mergeCell ref="S464:AH464"/>
    <mergeCell ref="AI464:AO464"/>
    <mergeCell ref="AP464:AU464"/>
    <mergeCell ref="AX464:AZ464"/>
    <mergeCell ref="AP462:AU462"/>
    <mergeCell ref="AX462:AZ462"/>
    <mergeCell ref="BC462:BE462"/>
    <mergeCell ref="A463:B463"/>
    <mergeCell ref="C463:H463"/>
    <mergeCell ref="I463:J463"/>
    <mergeCell ref="K463:R463"/>
    <mergeCell ref="S463:AH463"/>
    <mergeCell ref="AI463:AO463"/>
    <mergeCell ref="AP463:AU463"/>
    <mergeCell ref="A462:B462"/>
    <mergeCell ref="C462:H462"/>
    <mergeCell ref="I462:J462"/>
    <mergeCell ref="K462:R462"/>
    <mergeCell ref="S462:AH462"/>
    <mergeCell ref="AI462:AO462"/>
    <mergeCell ref="BC460:BE460"/>
    <mergeCell ref="A461:B461"/>
    <mergeCell ref="C461:H461"/>
    <mergeCell ref="I461:J461"/>
    <mergeCell ref="K461:R461"/>
    <mergeCell ref="S461:AH461"/>
    <mergeCell ref="AI461:AO461"/>
    <mergeCell ref="AP461:AU461"/>
    <mergeCell ref="AX461:AZ461"/>
    <mergeCell ref="BC461:BE461"/>
    <mergeCell ref="AX459:AZ459"/>
    <mergeCell ref="BC459:BE459"/>
    <mergeCell ref="A460:B460"/>
    <mergeCell ref="C460:H460"/>
    <mergeCell ref="I460:J460"/>
    <mergeCell ref="K460:R460"/>
    <mergeCell ref="S460:AH460"/>
    <mergeCell ref="AI460:AO460"/>
    <mergeCell ref="AP460:AU460"/>
    <mergeCell ref="AX460:AZ460"/>
    <mergeCell ref="AP458:AU458"/>
    <mergeCell ref="AX458:AZ458"/>
    <mergeCell ref="BC458:BE458"/>
    <mergeCell ref="A459:B459"/>
    <mergeCell ref="C459:H459"/>
    <mergeCell ref="I459:J459"/>
    <mergeCell ref="K459:R459"/>
    <mergeCell ref="S459:AH459"/>
    <mergeCell ref="AI459:AO459"/>
    <mergeCell ref="AP459:AU459"/>
    <mergeCell ref="A458:B458"/>
    <mergeCell ref="C458:H458"/>
    <mergeCell ref="I458:J458"/>
    <mergeCell ref="K458:R458"/>
    <mergeCell ref="S458:AH458"/>
    <mergeCell ref="AI458:AO458"/>
    <mergeCell ref="BC456:BE456"/>
    <mergeCell ref="A457:B457"/>
    <mergeCell ref="C457:H457"/>
    <mergeCell ref="I457:J457"/>
    <mergeCell ref="K457:R457"/>
    <mergeCell ref="S457:AH457"/>
    <mergeCell ref="AI457:AO457"/>
    <mergeCell ref="AP457:AU457"/>
    <mergeCell ref="AX457:AZ457"/>
    <mergeCell ref="BC457:BE457"/>
    <mergeCell ref="AX455:AZ455"/>
    <mergeCell ref="BC455:BE455"/>
    <mergeCell ref="A456:B456"/>
    <mergeCell ref="C456:H456"/>
    <mergeCell ref="I456:J456"/>
    <mergeCell ref="K456:R456"/>
    <mergeCell ref="S456:AH456"/>
    <mergeCell ref="AI456:AO456"/>
    <mergeCell ref="AP456:AU456"/>
    <mergeCell ref="AX456:AZ456"/>
    <mergeCell ref="AP454:AU454"/>
    <mergeCell ref="AX454:AZ454"/>
    <mergeCell ref="BC454:BE454"/>
    <mergeCell ref="A455:B455"/>
    <mergeCell ref="C455:H455"/>
    <mergeCell ref="I455:J455"/>
    <mergeCell ref="K455:R455"/>
    <mergeCell ref="S455:AH455"/>
    <mergeCell ref="AI455:AO455"/>
    <mergeCell ref="AP455:AU455"/>
    <mergeCell ref="A454:B454"/>
    <mergeCell ref="C454:H454"/>
    <mergeCell ref="I454:J454"/>
    <mergeCell ref="K454:R454"/>
    <mergeCell ref="S454:AH454"/>
    <mergeCell ref="AI454:AO454"/>
    <mergeCell ref="BC452:BE452"/>
    <mergeCell ref="A453:B453"/>
    <mergeCell ref="C453:H453"/>
    <mergeCell ref="I453:J453"/>
    <mergeCell ref="K453:R453"/>
    <mergeCell ref="S453:AH453"/>
    <mergeCell ref="AI453:AO453"/>
    <mergeCell ref="AP453:AU453"/>
    <mergeCell ref="AX453:AZ453"/>
    <mergeCell ref="BC453:BE453"/>
    <mergeCell ref="AX451:AZ451"/>
    <mergeCell ref="BC451:BE451"/>
    <mergeCell ref="A452:B452"/>
    <mergeCell ref="C452:H452"/>
    <mergeCell ref="I452:J452"/>
    <mergeCell ref="K452:R452"/>
    <mergeCell ref="S452:AH452"/>
    <mergeCell ref="AI452:AO452"/>
    <mergeCell ref="AP452:AU452"/>
    <mergeCell ref="AX452:AZ452"/>
    <mergeCell ref="AP450:AU450"/>
    <mergeCell ref="AX450:AZ450"/>
    <mergeCell ref="BC450:BE450"/>
    <mergeCell ref="A451:B451"/>
    <mergeCell ref="C451:H451"/>
    <mergeCell ref="I451:J451"/>
    <mergeCell ref="K451:R451"/>
    <mergeCell ref="S451:AH451"/>
    <mergeCell ref="AI451:AO451"/>
    <mergeCell ref="AP451:AU451"/>
    <mergeCell ref="A450:B450"/>
    <mergeCell ref="C450:H450"/>
    <mergeCell ref="I450:J450"/>
    <mergeCell ref="K450:R450"/>
    <mergeCell ref="S450:AH450"/>
    <mergeCell ref="AI450:AO450"/>
    <mergeCell ref="BC448:BE448"/>
    <mergeCell ref="A449:B449"/>
    <mergeCell ref="C449:H449"/>
    <mergeCell ref="I449:J449"/>
    <mergeCell ref="K449:R449"/>
    <mergeCell ref="S449:AH449"/>
    <mergeCell ref="AI449:AO449"/>
    <mergeCell ref="AP449:AU449"/>
    <mergeCell ref="AX449:AZ449"/>
    <mergeCell ref="BC449:BE449"/>
    <mergeCell ref="AX447:AZ447"/>
    <mergeCell ref="BC447:BE447"/>
    <mergeCell ref="A448:B448"/>
    <mergeCell ref="C448:H448"/>
    <mergeCell ref="I448:J448"/>
    <mergeCell ref="K448:R448"/>
    <mergeCell ref="S448:AH448"/>
    <mergeCell ref="AI448:AO448"/>
    <mergeCell ref="AP448:AU448"/>
    <mergeCell ref="AX448:AZ448"/>
    <mergeCell ref="AP446:AU446"/>
    <mergeCell ref="AX446:AZ446"/>
    <mergeCell ref="BC446:BE446"/>
    <mergeCell ref="A447:B447"/>
    <mergeCell ref="C447:H447"/>
    <mergeCell ref="I447:J447"/>
    <mergeCell ref="K447:R447"/>
    <mergeCell ref="S447:AH447"/>
    <mergeCell ref="AI447:AO447"/>
    <mergeCell ref="AP447:AU447"/>
    <mergeCell ref="A446:B446"/>
    <mergeCell ref="C446:H446"/>
    <mergeCell ref="I446:J446"/>
    <mergeCell ref="K446:R446"/>
    <mergeCell ref="S446:AH446"/>
    <mergeCell ref="AI446:AO446"/>
    <mergeCell ref="BC444:BE444"/>
    <mergeCell ref="A445:B445"/>
    <mergeCell ref="C445:H445"/>
    <mergeCell ref="I445:J445"/>
    <mergeCell ref="K445:R445"/>
    <mergeCell ref="S445:AH445"/>
    <mergeCell ref="AI445:AO445"/>
    <mergeCell ref="AP445:AU445"/>
    <mergeCell ref="AX445:AZ445"/>
    <mergeCell ref="BC445:BE445"/>
    <mergeCell ref="AX443:AZ443"/>
    <mergeCell ref="BC443:BE443"/>
    <mergeCell ref="A444:B444"/>
    <mergeCell ref="C444:H444"/>
    <mergeCell ref="I444:J444"/>
    <mergeCell ref="K444:R444"/>
    <mergeCell ref="S444:AH444"/>
    <mergeCell ref="AI444:AO444"/>
    <mergeCell ref="AP444:AU444"/>
    <mergeCell ref="AX444:AZ444"/>
    <mergeCell ref="AP442:AU442"/>
    <mergeCell ref="AX442:AZ442"/>
    <mergeCell ref="BC442:BE442"/>
    <mergeCell ref="A443:B443"/>
    <mergeCell ref="C443:H443"/>
    <mergeCell ref="I443:J443"/>
    <mergeCell ref="K443:R443"/>
    <mergeCell ref="S443:AH443"/>
    <mergeCell ref="AI443:AO443"/>
    <mergeCell ref="AP443:AU443"/>
    <mergeCell ref="A442:B442"/>
    <mergeCell ref="C442:H442"/>
    <mergeCell ref="I442:J442"/>
    <mergeCell ref="K442:R442"/>
    <mergeCell ref="S442:AH442"/>
    <mergeCell ref="AI442:AO442"/>
    <mergeCell ref="BC440:BE440"/>
    <mergeCell ref="A441:B441"/>
    <mergeCell ref="C441:H441"/>
    <mergeCell ref="I441:J441"/>
    <mergeCell ref="K441:R441"/>
    <mergeCell ref="S441:AH441"/>
    <mergeCell ref="AI441:AO441"/>
    <mergeCell ref="AP441:AU441"/>
    <mergeCell ref="AX441:AZ441"/>
    <mergeCell ref="BC441:BE441"/>
    <mergeCell ref="AX439:AZ439"/>
    <mergeCell ref="BC439:BE439"/>
    <mergeCell ref="A440:B440"/>
    <mergeCell ref="C440:H440"/>
    <mergeCell ref="I440:J440"/>
    <mergeCell ref="K440:R440"/>
    <mergeCell ref="S440:AH440"/>
    <mergeCell ref="AI440:AO440"/>
    <mergeCell ref="AP440:AU440"/>
    <mergeCell ref="AX440:AZ440"/>
    <mergeCell ref="AP438:AU438"/>
    <mergeCell ref="AX438:AZ438"/>
    <mergeCell ref="BC438:BE438"/>
    <mergeCell ref="A439:B439"/>
    <mergeCell ref="C439:H439"/>
    <mergeCell ref="I439:J439"/>
    <mergeCell ref="K439:R439"/>
    <mergeCell ref="S439:AH439"/>
    <mergeCell ref="AI439:AO439"/>
    <mergeCell ref="AP439:AU439"/>
    <mergeCell ref="A438:B438"/>
    <mergeCell ref="C438:H438"/>
    <mergeCell ref="I438:J438"/>
    <mergeCell ref="K438:R438"/>
    <mergeCell ref="S438:AH438"/>
    <mergeCell ref="AI438:AO438"/>
    <mergeCell ref="BC436:BE436"/>
    <mergeCell ref="A437:B437"/>
    <mergeCell ref="C437:H437"/>
    <mergeCell ref="I437:J437"/>
    <mergeCell ref="K437:R437"/>
    <mergeCell ref="S437:AH437"/>
    <mergeCell ref="AI437:AO437"/>
    <mergeCell ref="AP437:AU437"/>
    <mergeCell ref="AX437:AZ437"/>
    <mergeCell ref="BC437:BE437"/>
    <mergeCell ref="AX435:AZ435"/>
    <mergeCell ref="BC435:BE435"/>
    <mergeCell ref="A436:B436"/>
    <mergeCell ref="C436:H436"/>
    <mergeCell ref="I436:J436"/>
    <mergeCell ref="K436:R436"/>
    <mergeCell ref="S436:AH436"/>
    <mergeCell ref="AI436:AO436"/>
    <mergeCell ref="AP436:AU436"/>
    <mergeCell ref="AX436:AZ436"/>
    <mergeCell ref="AP434:AU434"/>
    <mergeCell ref="AX434:AZ434"/>
    <mergeCell ref="BC434:BE434"/>
    <mergeCell ref="A435:B435"/>
    <mergeCell ref="C435:H435"/>
    <mergeCell ref="I435:J435"/>
    <mergeCell ref="K435:R435"/>
    <mergeCell ref="S435:AH435"/>
    <mergeCell ref="AI435:AO435"/>
    <mergeCell ref="AP435:AU435"/>
    <mergeCell ref="A434:B434"/>
    <mergeCell ref="C434:H434"/>
    <mergeCell ref="I434:J434"/>
    <mergeCell ref="K434:R434"/>
    <mergeCell ref="S434:AH434"/>
    <mergeCell ref="AI434:AO434"/>
    <mergeCell ref="BC432:BE432"/>
    <mergeCell ref="A433:B433"/>
    <mergeCell ref="C433:H433"/>
    <mergeCell ref="I433:J433"/>
    <mergeCell ref="K433:R433"/>
    <mergeCell ref="S433:AH433"/>
    <mergeCell ref="AI433:AO433"/>
    <mergeCell ref="AP433:AU433"/>
    <mergeCell ref="AX433:AZ433"/>
    <mergeCell ref="BC433:BE433"/>
    <mergeCell ref="AX431:AZ431"/>
    <mergeCell ref="BC431:BE431"/>
    <mergeCell ref="A432:B432"/>
    <mergeCell ref="C432:H432"/>
    <mergeCell ref="I432:J432"/>
    <mergeCell ref="K432:R432"/>
    <mergeCell ref="S432:AH432"/>
    <mergeCell ref="AI432:AO432"/>
    <mergeCell ref="AP432:AU432"/>
    <mergeCell ref="AX432:AZ432"/>
    <mergeCell ref="AP430:AU430"/>
    <mergeCell ref="AX430:AZ430"/>
    <mergeCell ref="BC430:BE430"/>
    <mergeCell ref="A431:B431"/>
    <mergeCell ref="C431:H431"/>
    <mergeCell ref="I431:J431"/>
    <mergeCell ref="K431:R431"/>
    <mergeCell ref="S431:AH431"/>
    <mergeCell ref="AI431:AO431"/>
    <mergeCell ref="AP431:AU431"/>
    <mergeCell ref="A430:B430"/>
    <mergeCell ref="C430:H430"/>
    <mergeCell ref="I430:J430"/>
    <mergeCell ref="K430:R430"/>
    <mergeCell ref="S430:AH430"/>
    <mergeCell ref="AI430:AO430"/>
    <mergeCell ref="BC428:BE428"/>
    <mergeCell ref="A429:B429"/>
    <mergeCell ref="C429:H429"/>
    <mergeCell ref="I429:J429"/>
    <mergeCell ref="K429:R429"/>
    <mergeCell ref="S429:AH429"/>
    <mergeCell ref="AI429:AO429"/>
    <mergeCell ref="AP429:AU429"/>
    <mergeCell ref="AX429:AZ429"/>
    <mergeCell ref="BC429:BE429"/>
    <mergeCell ref="AX427:AZ427"/>
    <mergeCell ref="BC427:BE427"/>
    <mergeCell ref="A428:B428"/>
    <mergeCell ref="C428:H428"/>
    <mergeCell ref="I428:J428"/>
    <mergeCell ref="K428:R428"/>
    <mergeCell ref="S428:AH428"/>
    <mergeCell ref="AI428:AO428"/>
    <mergeCell ref="AP428:AU428"/>
    <mergeCell ref="AX428:AZ428"/>
    <mergeCell ref="AP426:AU426"/>
    <mergeCell ref="AX426:AZ426"/>
    <mergeCell ref="BC426:BE426"/>
    <mergeCell ref="A427:B427"/>
    <mergeCell ref="C427:H427"/>
    <mergeCell ref="I427:J427"/>
    <mergeCell ref="K427:R427"/>
    <mergeCell ref="S427:AH427"/>
    <mergeCell ref="AI427:AO427"/>
    <mergeCell ref="AP427:AU427"/>
    <mergeCell ref="A426:B426"/>
    <mergeCell ref="C426:H426"/>
    <mergeCell ref="I426:J426"/>
    <mergeCell ref="K426:R426"/>
    <mergeCell ref="S426:AH426"/>
    <mergeCell ref="AI426:AO426"/>
    <mergeCell ref="BC424:BE424"/>
    <mergeCell ref="A425:B425"/>
    <mergeCell ref="C425:H425"/>
    <mergeCell ref="I425:J425"/>
    <mergeCell ref="K425:R425"/>
    <mergeCell ref="S425:AH425"/>
    <mergeCell ref="AI425:AO425"/>
    <mergeCell ref="AP425:AU425"/>
    <mergeCell ref="AX425:AZ425"/>
    <mergeCell ref="BC425:BE425"/>
    <mergeCell ref="AX423:AZ423"/>
    <mergeCell ref="BC423:BE423"/>
    <mergeCell ref="A424:B424"/>
    <mergeCell ref="C424:H424"/>
    <mergeCell ref="I424:J424"/>
    <mergeCell ref="K424:R424"/>
    <mergeCell ref="S424:AH424"/>
    <mergeCell ref="AI424:AO424"/>
    <mergeCell ref="AP424:AU424"/>
    <mergeCell ref="AX424:AZ424"/>
    <mergeCell ref="AP422:AU422"/>
    <mergeCell ref="AX422:AZ422"/>
    <mergeCell ref="BC422:BE422"/>
    <mergeCell ref="A423:B423"/>
    <mergeCell ref="C423:H423"/>
    <mergeCell ref="I423:J423"/>
    <mergeCell ref="K423:R423"/>
    <mergeCell ref="S423:AH423"/>
    <mergeCell ref="AI423:AO423"/>
    <mergeCell ref="AP423:AU423"/>
    <mergeCell ref="A422:B422"/>
    <mergeCell ref="C422:H422"/>
    <mergeCell ref="I422:J422"/>
    <mergeCell ref="K422:R422"/>
    <mergeCell ref="S422:AH422"/>
    <mergeCell ref="AI422:AO422"/>
    <mergeCell ref="BC420:BE420"/>
    <mergeCell ref="A421:B421"/>
    <mergeCell ref="C421:H421"/>
    <mergeCell ref="I421:J421"/>
    <mergeCell ref="K421:R421"/>
    <mergeCell ref="S421:AH421"/>
    <mergeCell ref="AI421:AO421"/>
    <mergeCell ref="AP421:AU421"/>
    <mergeCell ref="AX421:AZ421"/>
    <mergeCell ref="BC421:BE421"/>
    <mergeCell ref="AX419:AZ419"/>
    <mergeCell ref="BC419:BE419"/>
    <mergeCell ref="A420:B420"/>
    <mergeCell ref="C420:H420"/>
    <mergeCell ref="I420:J420"/>
    <mergeCell ref="K420:R420"/>
    <mergeCell ref="S420:AH420"/>
    <mergeCell ref="AI420:AO420"/>
    <mergeCell ref="AP420:AU420"/>
    <mergeCell ref="AX420:AZ420"/>
    <mergeCell ref="AP418:AU418"/>
    <mergeCell ref="AX418:AZ418"/>
    <mergeCell ref="BC418:BE418"/>
    <mergeCell ref="A419:B419"/>
    <mergeCell ref="C419:H419"/>
    <mergeCell ref="I419:J419"/>
    <mergeCell ref="K419:R419"/>
    <mergeCell ref="S419:AH419"/>
    <mergeCell ref="AI419:AO419"/>
    <mergeCell ref="AP419:AU419"/>
    <mergeCell ref="A418:B418"/>
    <mergeCell ref="C418:H418"/>
    <mergeCell ref="I418:J418"/>
    <mergeCell ref="K418:R418"/>
    <mergeCell ref="S418:AH418"/>
    <mergeCell ref="AI418:AO418"/>
    <mergeCell ref="BC416:BE416"/>
    <mergeCell ref="A417:B417"/>
    <mergeCell ref="C417:H417"/>
    <mergeCell ref="I417:J417"/>
    <mergeCell ref="K417:R417"/>
    <mergeCell ref="S417:AH417"/>
    <mergeCell ref="AI417:AO417"/>
    <mergeCell ref="AP417:AU417"/>
    <mergeCell ref="AX417:AZ417"/>
    <mergeCell ref="BC417:BE417"/>
    <mergeCell ref="AX415:AZ415"/>
    <mergeCell ref="BC415:BE415"/>
    <mergeCell ref="A416:B416"/>
    <mergeCell ref="C416:H416"/>
    <mergeCell ref="I416:J416"/>
    <mergeCell ref="K416:R416"/>
    <mergeCell ref="S416:AH416"/>
    <mergeCell ref="AI416:AO416"/>
    <mergeCell ref="AP416:AU416"/>
    <mergeCell ref="AX416:AZ416"/>
    <mergeCell ref="AP414:AU414"/>
    <mergeCell ref="AX414:AZ414"/>
    <mergeCell ref="BC414:BE414"/>
    <mergeCell ref="A415:B415"/>
    <mergeCell ref="C415:H415"/>
    <mergeCell ref="I415:J415"/>
    <mergeCell ref="K415:R415"/>
    <mergeCell ref="S415:AH415"/>
    <mergeCell ref="AI415:AO415"/>
    <mergeCell ref="AP415:AU415"/>
    <mergeCell ref="A414:B414"/>
    <mergeCell ref="C414:H414"/>
    <mergeCell ref="I414:J414"/>
    <mergeCell ref="K414:R414"/>
    <mergeCell ref="S414:AH414"/>
    <mergeCell ref="AI414:AO414"/>
    <mergeCell ref="BC412:BE412"/>
    <mergeCell ref="A413:B413"/>
    <mergeCell ref="C413:H413"/>
    <mergeCell ref="I413:J413"/>
    <mergeCell ref="K413:R413"/>
    <mergeCell ref="S413:AH413"/>
    <mergeCell ref="AI413:AO413"/>
    <mergeCell ref="AP413:AU413"/>
    <mergeCell ref="AX413:AZ413"/>
    <mergeCell ref="BC413:BE413"/>
    <mergeCell ref="AX411:AZ411"/>
    <mergeCell ref="BC411:BE411"/>
    <mergeCell ref="A412:B412"/>
    <mergeCell ref="C412:H412"/>
    <mergeCell ref="I412:J412"/>
    <mergeCell ref="K412:R412"/>
    <mergeCell ref="S412:AH412"/>
    <mergeCell ref="AI412:AO412"/>
    <mergeCell ref="AP412:AU412"/>
    <mergeCell ref="AX412:AZ412"/>
    <mergeCell ref="AP410:AU410"/>
    <mergeCell ref="AX410:AZ410"/>
    <mergeCell ref="BC410:BE410"/>
    <mergeCell ref="A411:B411"/>
    <mergeCell ref="C411:H411"/>
    <mergeCell ref="I411:J411"/>
    <mergeCell ref="K411:R411"/>
    <mergeCell ref="S411:AH411"/>
    <mergeCell ref="AI411:AO411"/>
    <mergeCell ref="AP411:AU411"/>
    <mergeCell ref="A410:B410"/>
    <mergeCell ref="C410:H410"/>
    <mergeCell ref="I410:J410"/>
    <mergeCell ref="K410:R410"/>
    <mergeCell ref="S410:AH410"/>
    <mergeCell ref="AI410:AO410"/>
    <mergeCell ref="BC408:BE408"/>
    <mergeCell ref="A409:B409"/>
    <mergeCell ref="C409:H409"/>
    <mergeCell ref="I409:J409"/>
    <mergeCell ref="K409:R409"/>
    <mergeCell ref="S409:AH409"/>
    <mergeCell ref="AI409:AO409"/>
    <mergeCell ref="AP409:AU409"/>
    <mergeCell ref="AX409:AZ409"/>
    <mergeCell ref="BC409:BE409"/>
    <mergeCell ref="AX407:AZ407"/>
    <mergeCell ref="BC407:BE407"/>
    <mergeCell ref="A408:B408"/>
    <mergeCell ref="C408:H408"/>
    <mergeCell ref="I408:J408"/>
    <mergeCell ref="K408:R408"/>
    <mergeCell ref="S408:AH408"/>
    <mergeCell ref="AI408:AO408"/>
    <mergeCell ref="AP408:AU408"/>
    <mergeCell ref="AX408:AZ408"/>
    <mergeCell ref="AP406:AU406"/>
    <mergeCell ref="AX406:AZ406"/>
    <mergeCell ref="BC406:BE406"/>
    <mergeCell ref="A407:B407"/>
    <mergeCell ref="C407:H407"/>
    <mergeCell ref="I407:J407"/>
    <mergeCell ref="K407:R407"/>
    <mergeCell ref="S407:AH407"/>
    <mergeCell ref="AI407:AO407"/>
    <mergeCell ref="AP407:AU407"/>
    <mergeCell ref="A406:B406"/>
    <mergeCell ref="C406:H406"/>
    <mergeCell ref="I406:J406"/>
    <mergeCell ref="K406:R406"/>
    <mergeCell ref="S406:AH406"/>
    <mergeCell ref="AI406:AO406"/>
    <mergeCell ref="BC404:BE404"/>
    <mergeCell ref="A405:B405"/>
    <mergeCell ref="C405:H405"/>
    <mergeCell ref="I405:J405"/>
    <mergeCell ref="K405:R405"/>
    <mergeCell ref="S405:AH405"/>
    <mergeCell ref="AI405:AO405"/>
    <mergeCell ref="AP405:AU405"/>
    <mergeCell ref="AX405:AZ405"/>
    <mergeCell ref="BC405:BE405"/>
    <mergeCell ref="AX403:AZ403"/>
    <mergeCell ref="BC403:BE403"/>
    <mergeCell ref="A404:B404"/>
    <mergeCell ref="C404:H404"/>
    <mergeCell ref="I404:J404"/>
    <mergeCell ref="K404:R404"/>
    <mergeCell ref="S404:AH404"/>
    <mergeCell ref="AI404:AO404"/>
    <mergeCell ref="AP404:AU404"/>
    <mergeCell ref="AX404:AZ404"/>
    <mergeCell ref="AP402:AU402"/>
    <mergeCell ref="AX402:AZ402"/>
    <mergeCell ref="BC402:BE402"/>
    <mergeCell ref="A403:B403"/>
    <mergeCell ref="C403:H403"/>
    <mergeCell ref="I403:J403"/>
    <mergeCell ref="K403:R403"/>
    <mergeCell ref="S403:AH403"/>
    <mergeCell ref="AI403:AO403"/>
    <mergeCell ref="AP403:AU403"/>
    <mergeCell ref="A402:B402"/>
    <mergeCell ref="C402:H402"/>
    <mergeCell ref="I402:J402"/>
    <mergeCell ref="K402:R402"/>
    <mergeCell ref="S402:AH402"/>
    <mergeCell ref="AI402:AO402"/>
    <mergeCell ref="BC400:BE400"/>
    <mergeCell ref="A401:B401"/>
    <mergeCell ref="C401:H401"/>
    <mergeCell ref="I401:J401"/>
    <mergeCell ref="K401:R401"/>
    <mergeCell ref="S401:AH401"/>
    <mergeCell ref="AI401:AO401"/>
    <mergeCell ref="AP401:AU401"/>
    <mergeCell ref="AX401:AZ401"/>
    <mergeCell ref="BC401:BE401"/>
    <mergeCell ref="AX399:AZ399"/>
    <mergeCell ref="BC399:BE399"/>
    <mergeCell ref="A400:B400"/>
    <mergeCell ref="C400:H400"/>
    <mergeCell ref="I400:J400"/>
    <mergeCell ref="K400:R400"/>
    <mergeCell ref="S400:AH400"/>
    <mergeCell ref="AI400:AO400"/>
    <mergeCell ref="AP400:AU400"/>
    <mergeCell ref="AX400:AZ400"/>
    <mergeCell ref="AP398:AU398"/>
    <mergeCell ref="AX398:AZ398"/>
    <mergeCell ref="BC398:BE398"/>
    <mergeCell ref="A399:B399"/>
    <mergeCell ref="C399:H399"/>
    <mergeCell ref="I399:J399"/>
    <mergeCell ref="K399:R399"/>
    <mergeCell ref="S399:AH399"/>
    <mergeCell ref="AI399:AO399"/>
    <mergeCell ref="AP399:AU399"/>
    <mergeCell ref="A398:B398"/>
    <mergeCell ref="C398:H398"/>
    <mergeCell ref="I398:J398"/>
    <mergeCell ref="K398:R398"/>
    <mergeCell ref="S398:AH398"/>
    <mergeCell ref="AI398:AO398"/>
    <mergeCell ref="BC396:BE396"/>
    <mergeCell ref="A397:B397"/>
    <mergeCell ref="C397:H397"/>
    <mergeCell ref="I397:J397"/>
    <mergeCell ref="K397:R397"/>
    <mergeCell ref="S397:AH397"/>
    <mergeCell ref="AI397:AO397"/>
    <mergeCell ref="AP397:AU397"/>
    <mergeCell ref="AX397:AZ397"/>
    <mergeCell ref="BC397:BE397"/>
    <mergeCell ref="AX395:AZ395"/>
    <mergeCell ref="BC395:BE395"/>
    <mergeCell ref="A396:B396"/>
    <mergeCell ref="C396:H396"/>
    <mergeCell ref="I396:J396"/>
    <mergeCell ref="K396:R396"/>
    <mergeCell ref="S396:AH396"/>
    <mergeCell ref="AI396:AO396"/>
    <mergeCell ref="AP396:AU396"/>
    <mergeCell ref="AX396:AZ396"/>
    <mergeCell ref="AP394:AU394"/>
    <mergeCell ref="AX394:AZ394"/>
    <mergeCell ref="BC394:BE394"/>
    <mergeCell ref="A395:B395"/>
    <mergeCell ref="C395:H395"/>
    <mergeCell ref="I395:J395"/>
    <mergeCell ref="K395:R395"/>
    <mergeCell ref="S395:AH395"/>
    <mergeCell ref="AI395:AO395"/>
    <mergeCell ref="AP395:AU395"/>
    <mergeCell ref="A394:B394"/>
    <mergeCell ref="C394:H394"/>
    <mergeCell ref="I394:J394"/>
    <mergeCell ref="K394:R394"/>
    <mergeCell ref="S394:AH394"/>
    <mergeCell ref="AI394:AO394"/>
    <mergeCell ref="BC392:BE392"/>
    <mergeCell ref="A393:B393"/>
    <mergeCell ref="C393:H393"/>
    <mergeCell ref="I393:J393"/>
    <mergeCell ref="K393:R393"/>
    <mergeCell ref="S393:AH393"/>
    <mergeCell ref="AI393:AO393"/>
    <mergeCell ref="AP393:AU393"/>
    <mergeCell ref="AX393:AZ393"/>
    <mergeCell ref="BC393:BE393"/>
    <mergeCell ref="AX391:AZ391"/>
    <mergeCell ref="BC391:BE391"/>
    <mergeCell ref="A392:B392"/>
    <mergeCell ref="C392:H392"/>
    <mergeCell ref="I392:J392"/>
    <mergeCell ref="K392:R392"/>
    <mergeCell ref="S392:AH392"/>
    <mergeCell ref="AI392:AO392"/>
    <mergeCell ref="AP392:AU392"/>
    <mergeCell ref="AX392:AZ392"/>
    <mergeCell ref="AP390:AU390"/>
    <mergeCell ref="AX390:AZ390"/>
    <mergeCell ref="BC390:BE390"/>
    <mergeCell ref="A391:B391"/>
    <mergeCell ref="C391:H391"/>
    <mergeCell ref="I391:J391"/>
    <mergeCell ref="K391:R391"/>
    <mergeCell ref="S391:AH391"/>
    <mergeCell ref="AI391:AO391"/>
    <mergeCell ref="AP391:AU391"/>
    <mergeCell ref="A390:B390"/>
    <mergeCell ref="C390:H390"/>
    <mergeCell ref="I390:J390"/>
    <mergeCell ref="K390:R390"/>
    <mergeCell ref="S390:AH390"/>
    <mergeCell ref="AI390:AO390"/>
    <mergeCell ref="BC388:BE388"/>
    <mergeCell ref="A389:B389"/>
    <mergeCell ref="C389:H389"/>
    <mergeCell ref="I389:J389"/>
    <mergeCell ref="K389:R389"/>
    <mergeCell ref="S389:AH389"/>
    <mergeCell ref="AI389:AO389"/>
    <mergeCell ref="AP389:AU389"/>
    <mergeCell ref="AX389:AZ389"/>
    <mergeCell ref="BC389:BE389"/>
    <mergeCell ref="AX387:AZ387"/>
    <mergeCell ref="BC387:BE387"/>
    <mergeCell ref="A388:B388"/>
    <mergeCell ref="C388:H388"/>
    <mergeCell ref="I388:J388"/>
    <mergeCell ref="K388:R388"/>
    <mergeCell ref="S388:AH388"/>
    <mergeCell ref="AI388:AO388"/>
    <mergeCell ref="AP388:AU388"/>
    <mergeCell ref="AX388:AZ388"/>
    <mergeCell ref="AP386:AU386"/>
    <mergeCell ref="AX386:AZ386"/>
    <mergeCell ref="BC386:BE386"/>
    <mergeCell ref="A387:B387"/>
    <mergeCell ref="C387:H387"/>
    <mergeCell ref="I387:J387"/>
    <mergeCell ref="K387:R387"/>
    <mergeCell ref="S387:AH387"/>
    <mergeCell ref="AI387:AO387"/>
    <mergeCell ref="AP387:AU387"/>
    <mergeCell ref="A386:B386"/>
    <mergeCell ref="C386:H386"/>
    <mergeCell ref="I386:J386"/>
    <mergeCell ref="K386:R386"/>
    <mergeCell ref="S386:AH386"/>
    <mergeCell ref="AI386:AO386"/>
    <mergeCell ref="BC384:BE384"/>
    <mergeCell ref="A385:B385"/>
    <mergeCell ref="C385:H385"/>
    <mergeCell ref="I385:J385"/>
    <mergeCell ref="K385:R385"/>
    <mergeCell ref="S385:AH385"/>
    <mergeCell ref="AI385:AO385"/>
    <mergeCell ref="AP385:AU385"/>
    <mergeCell ref="AX385:AZ385"/>
    <mergeCell ref="BC385:BE385"/>
    <mergeCell ref="AX383:AZ383"/>
    <mergeCell ref="BC383:BE383"/>
    <mergeCell ref="A384:B384"/>
    <mergeCell ref="C384:H384"/>
    <mergeCell ref="I384:J384"/>
    <mergeCell ref="K384:R384"/>
    <mergeCell ref="S384:AH384"/>
    <mergeCell ref="AI384:AO384"/>
    <mergeCell ref="AP384:AU384"/>
    <mergeCell ref="AX384:AZ384"/>
    <mergeCell ref="AP382:AU382"/>
    <mergeCell ref="AX382:AZ382"/>
    <mergeCell ref="BC382:BE382"/>
    <mergeCell ref="A383:B383"/>
    <mergeCell ref="C383:H383"/>
    <mergeCell ref="I383:J383"/>
    <mergeCell ref="K383:R383"/>
    <mergeCell ref="S383:AH383"/>
    <mergeCell ref="AI383:AO383"/>
    <mergeCell ref="AP383:AU383"/>
    <mergeCell ref="A382:B382"/>
    <mergeCell ref="C382:H382"/>
    <mergeCell ref="I382:J382"/>
    <mergeCell ref="K382:R382"/>
    <mergeCell ref="S382:AH382"/>
    <mergeCell ref="AI382:AO382"/>
    <mergeCell ref="BC380:BE380"/>
    <mergeCell ref="A381:B381"/>
    <mergeCell ref="C381:H381"/>
    <mergeCell ref="I381:J381"/>
    <mergeCell ref="K381:R381"/>
    <mergeCell ref="S381:AH381"/>
    <mergeCell ref="AI381:AO381"/>
    <mergeCell ref="AP381:AU381"/>
    <mergeCell ref="AX381:AZ381"/>
    <mergeCell ref="BC381:BE381"/>
    <mergeCell ref="AX379:AZ379"/>
    <mergeCell ref="BC379:BE379"/>
    <mergeCell ref="A380:B380"/>
    <mergeCell ref="C380:H380"/>
    <mergeCell ref="I380:J380"/>
    <mergeCell ref="K380:R380"/>
    <mergeCell ref="S380:AH380"/>
    <mergeCell ref="AI380:AO380"/>
    <mergeCell ref="AP380:AU380"/>
    <mergeCell ref="AX380:AZ380"/>
    <mergeCell ref="AP378:AU378"/>
    <mergeCell ref="AX378:AZ378"/>
    <mergeCell ref="BC378:BE378"/>
    <mergeCell ref="A379:B379"/>
    <mergeCell ref="C379:H379"/>
    <mergeCell ref="I379:J379"/>
    <mergeCell ref="K379:R379"/>
    <mergeCell ref="S379:AH379"/>
    <mergeCell ref="AI379:AO379"/>
    <mergeCell ref="AP379:AU379"/>
    <mergeCell ref="A378:B378"/>
    <mergeCell ref="C378:H378"/>
    <mergeCell ref="I378:J378"/>
    <mergeCell ref="K378:R378"/>
    <mergeCell ref="S378:AH378"/>
    <mergeCell ref="AI378:AO378"/>
    <mergeCell ref="BC376:BE376"/>
    <mergeCell ref="A377:B377"/>
    <mergeCell ref="C377:H377"/>
    <mergeCell ref="I377:J377"/>
    <mergeCell ref="K377:R377"/>
    <mergeCell ref="S377:AH377"/>
    <mergeCell ref="AI377:AO377"/>
    <mergeCell ref="AP377:AU377"/>
    <mergeCell ref="AX377:AZ377"/>
    <mergeCell ref="BC377:BE377"/>
    <mergeCell ref="AX375:AZ375"/>
    <mergeCell ref="BC375:BE375"/>
    <mergeCell ref="A376:B376"/>
    <mergeCell ref="C376:H376"/>
    <mergeCell ref="I376:J376"/>
    <mergeCell ref="K376:R376"/>
    <mergeCell ref="S376:AH376"/>
    <mergeCell ref="AI376:AO376"/>
    <mergeCell ref="AP376:AU376"/>
    <mergeCell ref="AX376:AZ376"/>
    <mergeCell ref="AP374:AU374"/>
    <mergeCell ref="AX374:AZ374"/>
    <mergeCell ref="BC374:BE374"/>
    <mergeCell ref="A375:B375"/>
    <mergeCell ref="C375:H375"/>
    <mergeCell ref="I375:J375"/>
    <mergeCell ref="K375:R375"/>
    <mergeCell ref="S375:AH375"/>
    <mergeCell ref="AI375:AO375"/>
    <mergeCell ref="AP375:AU375"/>
    <mergeCell ref="A374:B374"/>
    <mergeCell ref="C374:H374"/>
    <mergeCell ref="I374:J374"/>
    <mergeCell ref="K374:R374"/>
    <mergeCell ref="S374:AH374"/>
    <mergeCell ref="AI374:AO374"/>
    <mergeCell ref="BC372:BE372"/>
    <mergeCell ref="A373:B373"/>
    <mergeCell ref="C373:H373"/>
    <mergeCell ref="I373:J373"/>
    <mergeCell ref="K373:R373"/>
    <mergeCell ref="S373:AH373"/>
    <mergeCell ref="AI373:AO373"/>
    <mergeCell ref="AP373:AU373"/>
    <mergeCell ref="AX373:AZ373"/>
    <mergeCell ref="BC373:BE373"/>
    <mergeCell ref="AX371:AZ371"/>
    <mergeCell ref="BC371:BE371"/>
    <mergeCell ref="A372:B372"/>
    <mergeCell ref="C372:H372"/>
    <mergeCell ref="I372:J372"/>
    <mergeCell ref="K372:R372"/>
    <mergeCell ref="S372:AH372"/>
    <mergeCell ref="AI372:AO372"/>
    <mergeCell ref="AP372:AU372"/>
    <mergeCell ref="AX372:AZ372"/>
    <mergeCell ref="AP370:AU370"/>
    <mergeCell ref="AX370:AZ370"/>
    <mergeCell ref="BC370:BE370"/>
    <mergeCell ref="A371:B371"/>
    <mergeCell ref="C371:H371"/>
    <mergeCell ref="I371:J371"/>
    <mergeCell ref="K371:R371"/>
    <mergeCell ref="S371:AH371"/>
    <mergeCell ref="AI371:AO371"/>
    <mergeCell ref="AP371:AU371"/>
    <mergeCell ref="A370:B370"/>
    <mergeCell ref="C370:H370"/>
    <mergeCell ref="I370:J370"/>
    <mergeCell ref="K370:R370"/>
    <mergeCell ref="S370:AH370"/>
    <mergeCell ref="AI370:AO370"/>
    <mergeCell ref="BC368:BE368"/>
    <mergeCell ref="A369:B369"/>
    <mergeCell ref="C369:H369"/>
    <mergeCell ref="I369:J369"/>
    <mergeCell ref="K369:R369"/>
    <mergeCell ref="S369:AH369"/>
    <mergeCell ref="AI369:AO369"/>
    <mergeCell ref="AP369:AU369"/>
    <mergeCell ref="AX369:AZ369"/>
    <mergeCell ref="BC369:BE369"/>
    <mergeCell ref="AX367:AZ367"/>
    <mergeCell ref="BC367:BE367"/>
    <mergeCell ref="A368:B368"/>
    <mergeCell ref="C368:H368"/>
    <mergeCell ref="I368:J368"/>
    <mergeCell ref="K368:R368"/>
    <mergeCell ref="S368:AH368"/>
    <mergeCell ref="AI368:AO368"/>
    <mergeCell ref="AP368:AU368"/>
    <mergeCell ref="AX368:AZ368"/>
    <mergeCell ref="AP366:AU366"/>
    <mergeCell ref="AX366:AZ366"/>
    <mergeCell ref="BC366:BE366"/>
    <mergeCell ref="A367:B367"/>
    <mergeCell ref="C367:H367"/>
    <mergeCell ref="I367:J367"/>
    <mergeCell ref="K367:R367"/>
    <mergeCell ref="S367:AH367"/>
    <mergeCell ref="AI367:AO367"/>
    <mergeCell ref="AP367:AU367"/>
    <mergeCell ref="A366:B366"/>
    <mergeCell ref="C366:H366"/>
    <mergeCell ref="I366:J366"/>
    <mergeCell ref="K366:R366"/>
    <mergeCell ref="S366:AH366"/>
    <mergeCell ref="AI366:AO366"/>
    <mergeCell ref="BC364:BE364"/>
    <mergeCell ref="A365:B365"/>
    <mergeCell ref="C365:H365"/>
    <mergeCell ref="I365:J365"/>
    <mergeCell ref="K365:R365"/>
    <mergeCell ref="S365:AH365"/>
    <mergeCell ref="AI365:AO365"/>
    <mergeCell ref="AP365:AU365"/>
    <mergeCell ref="AX365:AZ365"/>
    <mergeCell ref="BC365:BE365"/>
    <mergeCell ref="AX363:AZ363"/>
    <mergeCell ref="BC363:BE363"/>
    <mergeCell ref="A364:B364"/>
    <mergeCell ref="C364:H364"/>
    <mergeCell ref="I364:J364"/>
    <mergeCell ref="K364:R364"/>
    <mergeCell ref="S364:AH364"/>
    <mergeCell ref="AI364:AO364"/>
    <mergeCell ref="AP364:AU364"/>
    <mergeCell ref="AX364:AZ364"/>
    <mergeCell ref="AP362:AU362"/>
    <mergeCell ref="AX362:AZ362"/>
    <mergeCell ref="BC362:BE362"/>
    <mergeCell ref="A363:B363"/>
    <mergeCell ref="C363:H363"/>
    <mergeCell ref="I363:J363"/>
    <mergeCell ref="K363:R363"/>
    <mergeCell ref="S363:AH363"/>
    <mergeCell ref="AI363:AO363"/>
    <mergeCell ref="AP363:AU363"/>
    <mergeCell ref="A362:B362"/>
    <mergeCell ref="C362:H362"/>
    <mergeCell ref="I362:J362"/>
    <mergeCell ref="K362:R362"/>
    <mergeCell ref="S362:AH362"/>
    <mergeCell ref="AI362:AO362"/>
    <mergeCell ref="BC360:BE360"/>
    <mergeCell ref="A361:B361"/>
    <mergeCell ref="C361:H361"/>
    <mergeCell ref="I361:J361"/>
    <mergeCell ref="K361:R361"/>
    <mergeCell ref="S361:AH361"/>
    <mergeCell ref="AI361:AO361"/>
    <mergeCell ref="AP361:AU361"/>
    <mergeCell ref="AX361:AZ361"/>
    <mergeCell ref="BC361:BE361"/>
    <mergeCell ref="AX359:AZ359"/>
    <mergeCell ref="BC359:BE359"/>
    <mergeCell ref="A360:B360"/>
    <mergeCell ref="C360:H360"/>
    <mergeCell ref="I360:J360"/>
    <mergeCell ref="K360:R360"/>
    <mergeCell ref="S360:AH360"/>
    <mergeCell ref="AI360:AO360"/>
    <mergeCell ref="AP360:AU360"/>
    <mergeCell ref="AX360:AZ360"/>
    <mergeCell ref="AP358:AU358"/>
    <mergeCell ref="AX358:AZ358"/>
    <mergeCell ref="BC358:BE358"/>
    <mergeCell ref="A359:B359"/>
    <mergeCell ref="C359:H359"/>
    <mergeCell ref="I359:J359"/>
    <mergeCell ref="K359:R359"/>
    <mergeCell ref="S359:AH359"/>
    <mergeCell ref="AI359:AO359"/>
    <mergeCell ref="AP359:AU359"/>
    <mergeCell ref="A358:B358"/>
    <mergeCell ref="C358:H358"/>
    <mergeCell ref="I358:J358"/>
    <mergeCell ref="K358:R358"/>
    <mergeCell ref="S358:AH358"/>
    <mergeCell ref="AI358:AO358"/>
    <mergeCell ref="BC356:BE356"/>
    <mergeCell ref="A357:B357"/>
    <mergeCell ref="C357:H357"/>
    <mergeCell ref="I357:J357"/>
    <mergeCell ref="K357:R357"/>
    <mergeCell ref="S357:AH357"/>
    <mergeCell ref="AI357:AO357"/>
    <mergeCell ref="AP357:AU357"/>
    <mergeCell ref="AX357:AZ357"/>
    <mergeCell ref="BC357:BE357"/>
    <mergeCell ref="AX355:AZ355"/>
    <mergeCell ref="BC355:BE355"/>
    <mergeCell ref="A356:B356"/>
    <mergeCell ref="C356:H356"/>
    <mergeCell ref="I356:J356"/>
    <mergeCell ref="K356:R356"/>
    <mergeCell ref="S356:AH356"/>
    <mergeCell ref="AI356:AO356"/>
    <mergeCell ref="AP356:AU356"/>
    <mergeCell ref="AX356:AZ356"/>
    <mergeCell ref="AP354:AU354"/>
    <mergeCell ref="AX354:AZ354"/>
    <mergeCell ref="BC354:BE354"/>
    <mergeCell ref="A355:B355"/>
    <mergeCell ref="C355:H355"/>
    <mergeCell ref="I355:J355"/>
    <mergeCell ref="K355:R355"/>
    <mergeCell ref="S355:AH355"/>
    <mergeCell ref="AI355:AO355"/>
    <mergeCell ref="AP355:AU355"/>
    <mergeCell ref="A354:B354"/>
    <mergeCell ref="C354:H354"/>
    <mergeCell ref="I354:J354"/>
    <mergeCell ref="K354:R354"/>
    <mergeCell ref="S354:AH354"/>
    <mergeCell ref="AI354:AO354"/>
    <mergeCell ref="BC352:BE352"/>
    <mergeCell ref="A353:B353"/>
    <mergeCell ref="C353:H353"/>
    <mergeCell ref="I353:J353"/>
    <mergeCell ref="K353:R353"/>
    <mergeCell ref="S353:AH353"/>
    <mergeCell ref="AI353:AO353"/>
    <mergeCell ref="AP353:AU353"/>
    <mergeCell ref="AX353:AZ353"/>
    <mergeCell ref="BC353:BE353"/>
    <mergeCell ref="AX351:AZ351"/>
    <mergeCell ref="BC351:BE351"/>
    <mergeCell ref="A352:B352"/>
    <mergeCell ref="C352:H352"/>
    <mergeCell ref="I352:J352"/>
    <mergeCell ref="K352:R352"/>
    <mergeCell ref="S352:AH352"/>
    <mergeCell ref="AI352:AO352"/>
    <mergeCell ref="AP352:AU352"/>
    <mergeCell ref="AX352:AZ352"/>
    <mergeCell ref="AP350:AU350"/>
    <mergeCell ref="AX350:AZ350"/>
    <mergeCell ref="BC350:BE350"/>
    <mergeCell ref="A351:B351"/>
    <mergeCell ref="C351:H351"/>
    <mergeCell ref="I351:J351"/>
    <mergeCell ref="K351:R351"/>
    <mergeCell ref="S351:AH351"/>
    <mergeCell ref="AI351:AO351"/>
    <mergeCell ref="AP351:AU351"/>
    <mergeCell ref="A350:B350"/>
    <mergeCell ref="C350:H350"/>
    <mergeCell ref="I350:J350"/>
    <mergeCell ref="K350:R350"/>
    <mergeCell ref="S350:AH350"/>
    <mergeCell ref="AI350:AO350"/>
    <mergeCell ref="BC348:BE348"/>
    <mergeCell ref="A349:B349"/>
    <mergeCell ref="C349:H349"/>
    <mergeCell ref="I349:J349"/>
    <mergeCell ref="K349:R349"/>
    <mergeCell ref="S349:AH349"/>
    <mergeCell ref="AI349:AO349"/>
    <mergeCell ref="AP349:AU349"/>
    <mergeCell ref="AX349:AZ349"/>
    <mergeCell ref="BC349:BE349"/>
    <mergeCell ref="AX347:AZ347"/>
    <mergeCell ref="BC347:BE347"/>
    <mergeCell ref="A348:B348"/>
    <mergeCell ref="C348:H348"/>
    <mergeCell ref="I348:J348"/>
    <mergeCell ref="K348:R348"/>
    <mergeCell ref="S348:AH348"/>
    <mergeCell ref="AI348:AO348"/>
    <mergeCell ref="AP348:AU348"/>
    <mergeCell ref="AX348:AZ348"/>
    <mergeCell ref="AP346:AU346"/>
    <mergeCell ref="AX346:AZ346"/>
    <mergeCell ref="BC346:BE346"/>
    <mergeCell ref="A347:B347"/>
    <mergeCell ref="C347:H347"/>
    <mergeCell ref="I347:J347"/>
    <mergeCell ref="K347:R347"/>
    <mergeCell ref="S347:AH347"/>
    <mergeCell ref="AI347:AO347"/>
    <mergeCell ref="AP347:AU347"/>
    <mergeCell ref="A346:B346"/>
    <mergeCell ref="C346:H346"/>
    <mergeCell ref="I346:J346"/>
    <mergeCell ref="K346:R346"/>
    <mergeCell ref="S346:AH346"/>
    <mergeCell ref="AI346:AO346"/>
    <mergeCell ref="BC344:BE344"/>
    <mergeCell ref="A345:B345"/>
    <mergeCell ref="C345:H345"/>
    <mergeCell ref="I345:J345"/>
    <mergeCell ref="K345:R345"/>
    <mergeCell ref="S345:AH345"/>
    <mergeCell ref="AI345:AO345"/>
    <mergeCell ref="AP345:AU345"/>
    <mergeCell ref="AX345:AZ345"/>
    <mergeCell ref="BC345:BE345"/>
    <mergeCell ref="AX343:AZ343"/>
    <mergeCell ref="BC343:BE343"/>
    <mergeCell ref="A344:B344"/>
    <mergeCell ref="C344:H344"/>
    <mergeCell ref="I344:J344"/>
    <mergeCell ref="K344:R344"/>
    <mergeCell ref="S344:AH344"/>
    <mergeCell ref="AI344:AO344"/>
    <mergeCell ref="AP344:AU344"/>
    <mergeCell ref="AX344:AZ344"/>
    <mergeCell ref="AP342:AU342"/>
    <mergeCell ref="AX342:AZ342"/>
    <mergeCell ref="BC342:BE342"/>
    <mergeCell ref="A343:B343"/>
    <mergeCell ref="C343:H343"/>
    <mergeCell ref="I343:J343"/>
    <mergeCell ref="K343:R343"/>
    <mergeCell ref="S343:AH343"/>
    <mergeCell ref="AI343:AO343"/>
    <mergeCell ref="AP343:AU343"/>
    <mergeCell ref="A342:B342"/>
    <mergeCell ref="C342:H342"/>
    <mergeCell ref="I342:J342"/>
    <mergeCell ref="K342:R342"/>
    <mergeCell ref="S342:AH342"/>
    <mergeCell ref="AI342:AO342"/>
    <mergeCell ref="BC340:BE340"/>
    <mergeCell ref="A341:B341"/>
    <mergeCell ref="C341:H341"/>
    <mergeCell ref="I341:J341"/>
    <mergeCell ref="K341:R341"/>
    <mergeCell ref="S341:AH341"/>
    <mergeCell ref="AI341:AO341"/>
    <mergeCell ref="AP341:AU341"/>
    <mergeCell ref="AX341:AZ341"/>
    <mergeCell ref="BC341:BE341"/>
    <mergeCell ref="AX339:AZ339"/>
    <mergeCell ref="BC339:BE339"/>
    <mergeCell ref="A340:B340"/>
    <mergeCell ref="C340:H340"/>
    <mergeCell ref="I340:J340"/>
    <mergeCell ref="K340:R340"/>
    <mergeCell ref="S340:AH340"/>
    <mergeCell ref="AI340:AO340"/>
    <mergeCell ref="AP340:AU340"/>
    <mergeCell ref="AX340:AZ340"/>
    <mergeCell ref="AP338:AU338"/>
    <mergeCell ref="AX338:AZ338"/>
    <mergeCell ref="BC338:BE338"/>
    <mergeCell ref="A339:B339"/>
    <mergeCell ref="C339:H339"/>
    <mergeCell ref="I339:J339"/>
    <mergeCell ref="K339:R339"/>
    <mergeCell ref="S339:AH339"/>
    <mergeCell ref="AI339:AO339"/>
    <mergeCell ref="AP339:AU339"/>
    <mergeCell ref="A338:B338"/>
    <mergeCell ref="C338:H338"/>
    <mergeCell ref="I338:J338"/>
    <mergeCell ref="K338:R338"/>
    <mergeCell ref="S338:AH338"/>
    <mergeCell ref="AI338:AO338"/>
    <mergeCell ref="BC336:BE336"/>
    <mergeCell ref="A337:B337"/>
    <mergeCell ref="C337:H337"/>
    <mergeCell ref="I337:J337"/>
    <mergeCell ref="K337:R337"/>
    <mergeCell ref="S337:AH337"/>
    <mergeCell ref="AI337:AO337"/>
    <mergeCell ref="AP337:AU337"/>
    <mergeCell ref="AX337:AZ337"/>
    <mergeCell ref="BC337:BE337"/>
    <mergeCell ref="AX335:AZ335"/>
    <mergeCell ref="BC335:BE335"/>
    <mergeCell ref="A336:B336"/>
    <mergeCell ref="C336:H336"/>
    <mergeCell ref="I336:J336"/>
    <mergeCell ref="K336:R336"/>
    <mergeCell ref="S336:AH336"/>
    <mergeCell ref="AI336:AO336"/>
    <mergeCell ref="AP336:AU336"/>
    <mergeCell ref="AX336:AZ336"/>
    <mergeCell ref="AP334:AU334"/>
    <mergeCell ref="AX334:AZ334"/>
    <mergeCell ref="BC334:BE334"/>
    <mergeCell ref="A335:B335"/>
    <mergeCell ref="C335:H335"/>
    <mergeCell ref="I335:J335"/>
    <mergeCell ref="K335:R335"/>
    <mergeCell ref="S335:AH335"/>
    <mergeCell ref="AI335:AO335"/>
    <mergeCell ref="AP335:AU335"/>
    <mergeCell ref="A334:B334"/>
    <mergeCell ref="C334:H334"/>
    <mergeCell ref="I334:J334"/>
    <mergeCell ref="K334:R334"/>
    <mergeCell ref="S334:AH334"/>
    <mergeCell ref="AI334:AO334"/>
    <mergeCell ref="BC332:BE332"/>
    <mergeCell ref="A333:B333"/>
    <mergeCell ref="C333:H333"/>
    <mergeCell ref="I333:J333"/>
    <mergeCell ref="K333:R333"/>
    <mergeCell ref="S333:AH333"/>
    <mergeCell ref="AI333:AO333"/>
    <mergeCell ref="AP333:AU333"/>
    <mergeCell ref="AX333:AZ333"/>
    <mergeCell ref="BC333:BE333"/>
    <mergeCell ref="AX331:AZ331"/>
    <mergeCell ref="BC331:BE331"/>
    <mergeCell ref="A332:B332"/>
    <mergeCell ref="C332:H332"/>
    <mergeCell ref="I332:J332"/>
    <mergeCell ref="K332:R332"/>
    <mergeCell ref="S332:AH332"/>
    <mergeCell ref="AI332:AO332"/>
    <mergeCell ref="AP332:AU332"/>
    <mergeCell ref="AX332:AZ332"/>
    <mergeCell ref="AP330:AU330"/>
    <mergeCell ref="AX330:AZ330"/>
    <mergeCell ref="BC330:BE330"/>
    <mergeCell ref="A331:B331"/>
    <mergeCell ref="C331:H331"/>
    <mergeCell ref="I331:J331"/>
    <mergeCell ref="K331:R331"/>
    <mergeCell ref="S331:AH331"/>
    <mergeCell ref="AI331:AO331"/>
    <mergeCell ref="AP331:AU331"/>
    <mergeCell ref="A330:B330"/>
    <mergeCell ref="C330:H330"/>
    <mergeCell ref="I330:J330"/>
    <mergeCell ref="K330:R330"/>
    <mergeCell ref="S330:AH330"/>
    <mergeCell ref="AI330:AO330"/>
    <mergeCell ref="BC328:BE328"/>
    <mergeCell ref="A329:B329"/>
    <mergeCell ref="C329:H329"/>
    <mergeCell ref="I329:J329"/>
    <mergeCell ref="K329:R329"/>
    <mergeCell ref="S329:AH329"/>
    <mergeCell ref="AI329:AO329"/>
    <mergeCell ref="AP329:AU329"/>
    <mergeCell ref="AX329:AZ329"/>
    <mergeCell ref="BC329:BE329"/>
    <mergeCell ref="AX327:AZ327"/>
    <mergeCell ref="BC327:BE327"/>
    <mergeCell ref="A328:B328"/>
    <mergeCell ref="C328:H328"/>
    <mergeCell ref="I328:J328"/>
    <mergeCell ref="K328:R328"/>
    <mergeCell ref="S328:AH328"/>
    <mergeCell ref="AI328:AO328"/>
    <mergeCell ref="AP328:AU328"/>
    <mergeCell ref="AX328:AZ328"/>
    <mergeCell ref="AP326:AU326"/>
    <mergeCell ref="AX326:AZ326"/>
    <mergeCell ref="BC326:BE326"/>
    <mergeCell ref="A327:B327"/>
    <mergeCell ref="C327:H327"/>
    <mergeCell ref="I327:J327"/>
    <mergeCell ref="K327:R327"/>
    <mergeCell ref="S327:AH327"/>
    <mergeCell ref="AI327:AO327"/>
    <mergeCell ref="AP327:AU327"/>
    <mergeCell ref="A326:B326"/>
    <mergeCell ref="C326:H326"/>
    <mergeCell ref="I326:J326"/>
    <mergeCell ref="K326:R326"/>
    <mergeCell ref="S326:AH326"/>
    <mergeCell ref="AI326:AO326"/>
    <mergeCell ref="BC324:BE324"/>
    <mergeCell ref="A325:B325"/>
    <mergeCell ref="C325:H325"/>
    <mergeCell ref="I325:J325"/>
    <mergeCell ref="K325:R325"/>
    <mergeCell ref="S325:AH325"/>
    <mergeCell ref="AI325:AO325"/>
    <mergeCell ref="AP325:AU325"/>
    <mergeCell ref="AX325:AZ325"/>
    <mergeCell ref="BC325:BE325"/>
    <mergeCell ref="AX323:AZ323"/>
    <mergeCell ref="BC323:BE323"/>
    <mergeCell ref="A324:B324"/>
    <mergeCell ref="C324:H324"/>
    <mergeCell ref="I324:J324"/>
    <mergeCell ref="K324:R324"/>
    <mergeCell ref="S324:AH324"/>
    <mergeCell ref="AI324:AO324"/>
    <mergeCell ref="AP324:AU324"/>
    <mergeCell ref="AX324:AZ324"/>
    <mergeCell ref="AP322:AU322"/>
    <mergeCell ref="AX322:AZ322"/>
    <mergeCell ref="BC322:BE322"/>
    <mergeCell ref="A323:B323"/>
    <mergeCell ref="C323:H323"/>
    <mergeCell ref="I323:J323"/>
    <mergeCell ref="K323:R323"/>
    <mergeCell ref="S323:AH323"/>
    <mergeCell ref="AI323:AO323"/>
    <mergeCell ref="AP323:AU323"/>
    <mergeCell ref="A322:B322"/>
    <mergeCell ref="C322:H322"/>
    <mergeCell ref="I322:J322"/>
    <mergeCell ref="K322:R322"/>
    <mergeCell ref="S322:AH322"/>
    <mergeCell ref="AI322:AO322"/>
    <mergeCell ref="BC320:BE320"/>
    <mergeCell ref="A321:B321"/>
    <mergeCell ref="C321:H321"/>
    <mergeCell ref="I321:J321"/>
    <mergeCell ref="K321:R321"/>
    <mergeCell ref="S321:AH321"/>
    <mergeCell ref="AI321:AO321"/>
    <mergeCell ref="AP321:AU321"/>
    <mergeCell ref="AX321:AZ321"/>
    <mergeCell ref="BC321:BE321"/>
    <mergeCell ref="AX319:AZ319"/>
    <mergeCell ref="BC319:BE319"/>
    <mergeCell ref="A320:B320"/>
    <mergeCell ref="C320:H320"/>
    <mergeCell ref="I320:J320"/>
    <mergeCell ref="K320:R320"/>
    <mergeCell ref="S320:AH320"/>
    <mergeCell ref="AI320:AO320"/>
    <mergeCell ref="AP320:AU320"/>
    <mergeCell ref="AX320:AZ320"/>
    <mergeCell ref="AP318:AU318"/>
    <mergeCell ref="AX318:AZ318"/>
    <mergeCell ref="BC318:BE318"/>
    <mergeCell ref="A319:B319"/>
    <mergeCell ref="C319:H319"/>
    <mergeCell ref="I319:J319"/>
    <mergeCell ref="K319:R319"/>
    <mergeCell ref="S319:AH319"/>
    <mergeCell ref="AI319:AO319"/>
    <mergeCell ref="AP319:AU319"/>
    <mergeCell ref="A318:B318"/>
    <mergeCell ref="C318:H318"/>
    <mergeCell ref="I318:J318"/>
    <mergeCell ref="K318:R318"/>
    <mergeCell ref="S318:AH318"/>
    <mergeCell ref="AI318:AO318"/>
    <mergeCell ref="BC316:BE316"/>
    <mergeCell ref="A317:B317"/>
    <mergeCell ref="C317:H317"/>
    <mergeCell ref="I317:J317"/>
    <mergeCell ref="K317:R317"/>
    <mergeCell ref="S317:AH317"/>
    <mergeCell ref="AI317:AO317"/>
    <mergeCell ref="AP317:AU317"/>
    <mergeCell ref="AX317:AZ317"/>
    <mergeCell ref="BC317:BE317"/>
    <mergeCell ref="AX315:AZ315"/>
    <mergeCell ref="BC315:BE315"/>
    <mergeCell ref="A316:B316"/>
    <mergeCell ref="C316:H316"/>
    <mergeCell ref="I316:J316"/>
    <mergeCell ref="K316:R316"/>
    <mergeCell ref="S316:AH316"/>
    <mergeCell ref="AI316:AO316"/>
    <mergeCell ref="AP316:AU316"/>
    <mergeCell ref="AX316:AZ316"/>
    <mergeCell ref="AP314:AU314"/>
    <mergeCell ref="AX314:AZ314"/>
    <mergeCell ref="BC314:BE314"/>
    <mergeCell ref="A315:B315"/>
    <mergeCell ref="C315:H315"/>
    <mergeCell ref="I315:J315"/>
    <mergeCell ref="K315:R315"/>
    <mergeCell ref="S315:AH315"/>
    <mergeCell ref="AI315:AO315"/>
    <mergeCell ref="AP315:AU315"/>
    <mergeCell ref="A314:B314"/>
    <mergeCell ref="C314:H314"/>
    <mergeCell ref="I314:J314"/>
    <mergeCell ref="K314:R314"/>
    <mergeCell ref="S314:AH314"/>
    <mergeCell ref="AI314:AO314"/>
    <mergeCell ref="BC312:BE312"/>
    <mergeCell ref="A313:B313"/>
    <mergeCell ref="C313:H313"/>
    <mergeCell ref="I313:J313"/>
    <mergeCell ref="K313:R313"/>
    <mergeCell ref="S313:AH313"/>
    <mergeCell ref="AI313:AO313"/>
    <mergeCell ref="AP313:AU313"/>
    <mergeCell ref="AX313:AZ313"/>
    <mergeCell ref="BC313:BE313"/>
    <mergeCell ref="AX311:AZ311"/>
    <mergeCell ref="BC311:BE311"/>
    <mergeCell ref="A312:B312"/>
    <mergeCell ref="C312:H312"/>
    <mergeCell ref="I312:J312"/>
    <mergeCell ref="K312:R312"/>
    <mergeCell ref="S312:AH312"/>
    <mergeCell ref="AI312:AO312"/>
    <mergeCell ref="AP312:AU312"/>
    <mergeCell ref="AX312:AZ312"/>
    <mergeCell ref="AP310:AU310"/>
    <mergeCell ref="AX310:AZ310"/>
    <mergeCell ref="BC310:BE310"/>
    <mergeCell ref="A311:B311"/>
    <mergeCell ref="C311:H311"/>
    <mergeCell ref="I311:J311"/>
    <mergeCell ref="K311:R311"/>
    <mergeCell ref="S311:AH311"/>
    <mergeCell ref="AI311:AO311"/>
    <mergeCell ref="AP311:AU311"/>
    <mergeCell ref="A310:B310"/>
    <mergeCell ref="C310:H310"/>
    <mergeCell ref="I310:J310"/>
    <mergeCell ref="K310:R310"/>
    <mergeCell ref="S310:AH310"/>
    <mergeCell ref="AI310:AO310"/>
    <mergeCell ref="BC308:BE308"/>
    <mergeCell ref="A309:B309"/>
    <mergeCell ref="C309:H309"/>
    <mergeCell ref="I309:J309"/>
    <mergeCell ref="K309:R309"/>
    <mergeCell ref="S309:AH309"/>
    <mergeCell ref="AI309:AO309"/>
    <mergeCell ref="AP309:AU309"/>
    <mergeCell ref="AX309:AZ309"/>
    <mergeCell ref="BC309:BE309"/>
    <mergeCell ref="AX307:AZ307"/>
    <mergeCell ref="BC307:BE307"/>
    <mergeCell ref="A308:B308"/>
    <mergeCell ref="C308:H308"/>
    <mergeCell ref="I308:J308"/>
    <mergeCell ref="K308:R308"/>
    <mergeCell ref="S308:AH308"/>
    <mergeCell ref="AI308:AO308"/>
    <mergeCell ref="AP308:AU308"/>
    <mergeCell ref="AX308:AZ308"/>
    <mergeCell ref="AP306:AU306"/>
    <mergeCell ref="AX306:AZ306"/>
    <mergeCell ref="BC306:BE306"/>
    <mergeCell ref="A307:B307"/>
    <mergeCell ref="C307:H307"/>
    <mergeCell ref="I307:J307"/>
    <mergeCell ref="K307:R307"/>
    <mergeCell ref="S307:AH307"/>
    <mergeCell ref="AI307:AO307"/>
    <mergeCell ref="AP307:AU307"/>
    <mergeCell ref="A306:B306"/>
    <mergeCell ref="C306:H306"/>
    <mergeCell ref="I306:J306"/>
    <mergeCell ref="K306:R306"/>
    <mergeCell ref="S306:AH306"/>
    <mergeCell ref="AI306:AO306"/>
    <mergeCell ref="BC304:BE304"/>
    <mergeCell ref="A305:B305"/>
    <mergeCell ref="C305:H305"/>
    <mergeCell ref="I305:J305"/>
    <mergeCell ref="K305:R305"/>
    <mergeCell ref="S305:AH305"/>
    <mergeCell ref="AI305:AO305"/>
    <mergeCell ref="AP305:AU305"/>
    <mergeCell ref="AX305:AZ305"/>
    <mergeCell ref="BC305:BE305"/>
    <mergeCell ref="AX303:AZ303"/>
    <mergeCell ref="BC303:BE303"/>
    <mergeCell ref="A304:B304"/>
    <mergeCell ref="C304:H304"/>
    <mergeCell ref="I304:J304"/>
    <mergeCell ref="K304:R304"/>
    <mergeCell ref="S304:AH304"/>
    <mergeCell ref="AI304:AO304"/>
    <mergeCell ref="AP304:AU304"/>
    <mergeCell ref="AX304:AZ304"/>
    <mergeCell ref="AP302:AU302"/>
    <mergeCell ref="AX302:AZ302"/>
    <mergeCell ref="BC302:BE302"/>
    <mergeCell ref="A303:B303"/>
    <mergeCell ref="C303:H303"/>
    <mergeCell ref="I303:J303"/>
    <mergeCell ref="K303:R303"/>
    <mergeCell ref="S303:AH303"/>
    <mergeCell ref="AI303:AO303"/>
    <mergeCell ref="AP303:AU303"/>
    <mergeCell ref="A302:B302"/>
    <mergeCell ref="C302:H302"/>
    <mergeCell ref="I302:J302"/>
    <mergeCell ref="K302:R302"/>
    <mergeCell ref="S302:AH302"/>
    <mergeCell ref="AI302:AO302"/>
    <mergeCell ref="BC300:BE300"/>
    <mergeCell ref="A301:B301"/>
    <mergeCell ref="C301:H301"/>
    <mergeCell ref="I301:J301"/>
    <mergeCell ref="K301:R301"/>
    <mergeCell ref="S301:AH301"/>
    <mergeCell ref="AI301:AO301"/>
    <mergeCell ref="AP301:AU301"/>
    <mergeCell ref="AX301:AZ301"/>
    <mergeCell ref="BC301:BE301"/>
    <mergeCell ref="AX299:AZ299"/>
    <mergeCell ref="BC299:BE299"/>
    <mergeCell ref="A300:B300"/>
    <mergeCell ref="C300:H300"/>
    <mergeCell ref="I300:J300"/>
    <mergeCell ref="K300:R300"/>
    <mergeCell ref="S300:AH300"/>
    <mergeCell ref="AI300:AO300"/>
    <mergeCell ref="AP300:AU300"/>
    <mergeCell ref="AX300:AZ300"/>
    <mergeCell ref="AP298:AU298"/>
    <mergeCell ref="AX298:AZ298"/>
    <mergeCell ref="BC298:BE298"/>
    <mergeCell ref="A299:B299"/>
    <mergeCell ref="C299:H299"/>
    <mergeCell ref="I299:J299"/>
    <mergeCell ref="K299:R299"/>
    <mergeCell ref="S299:AH299"/>
    <mergeCell ref="AI299:AO299"/>
    <mergeCell ref="AP299:AU299"/>
    <mergeCell ref="A298:B298"/>
    <mergeCell ref="C298:H298"/>
    <mergeCell ref="I298:J298"/>
    <mergeCell ref="K298:R298"/>
    <mergeCell ref="S298:AH298"/>
    <mergeCell ref="AI298:AO298"/>
    <mergeCell ref="BC296:BE296"/>
    <mergeCell ref="A297:B297"/>
    <mergeCell ref="C297:H297"/>
    <mergeCell ref="I297:J297"/>
    <mergeCell ref="K297:R297"/>
    <mergeCell ref="S297:AH297"/>
    <mergeCell ref="AI297:AO297"/>
    <mergeCell ref="AP297:AU297"/>
    <mergeCell ref="AX297:AZ297"/>
    <mergeCell ref="BC297:BE297"/>
    <mergeCell ref="AX295:AZ295"/>
    <mergeCell ref="BC295:BE295"/>
    <mergeCell ref="A296:B296"/>
    <mergeCell ref="C296:H296"/>
    <mergeCell ref="I296:J296"/>
    <mergeCell ref="K296:R296"/>
    <mergeCell ref="S296:AH296"/>
    <mergeCell ref="AI296:AO296"/>
    <mergeCell ref="AP296:AU296"/>
    <mergeCell ref="AX296:AZ296"/>
    <mergeCell ref="AP294:AU294"/>
    <mergeCell ref="AX294:AZ294"/>
    <mergeCell ref="BC294:BE294"/>
    <mergeCell ref="A295:B295"/>
    <mergeCell ref="C295:H295"/>
    <mergeCell ref="I295:J295"/>
    <mergeCell ref="K295:R295"/>
    <mergeCell ref="S295:AH295"/>
    <mergeCell ref="AI295:AO295"/>
    <mergeCell ref="AP295:AU295"/>
    <mergeCell ref="A294:B294"/>
    <mergeCell ref="C294:H294"/>
    <mergeCell ref="I294:J294"/>
    <mergeCell ref="K294:R294"/>
    <mergeCell ref="S294:AH294"/>
    <mergeCell ref="AI294:AO294"/>
    <mergeCell ref="BC292:BE292"/>
    <mergeCell ref="A293:B293"/>
    <mergeCell ref="C293:H293"/>
    <mergeCell ref="I293:J293"/>
    <mergeCell ref="K293:R293"/>
    <mergeCell ref="S293:AH293"/>
    <mergeCell ref="AI293:AO293"/>
    <mergeCell ref="AP293:AU293"/>
    <mergeCell ref="AX293:AZ293"/>
    <mergeCell ref="BC293:BE293"/>
    <mergeCell ref="AX291:AZ291"/>
    <mergeCell ref="BC291:BE291"/>
    <mergeCell ref="A292:B292"/>
    <mergeCell ref="C292:H292"/>
    <mergeCell ref="I292:J292"/>
    <mergeCell ref="K292:R292"/>
    <mergeCell ref="S292:AH292"/>
    <mergeCell ref="AI292:AO292"/>
    <mergeCell ref="AP292:AU292"/>
    <mergeCell ref="AX292:AZ292"/>
    <mergeCell ref="AP290:AU290"/>
    <mergeCell ref="AX290:AZ290"/>
    <mergeCell ref="BC290:BE290"/>
    <mergeCell ref="A291:B291"/>
    <mergeCell ref="C291:H291"/>
    <mergeCell ref="I291:J291"/>
    <mergeCell ref="K291:R291"/>
    <mergeCell ref="S291:AH291"/>
    <mergeCell ref="AI291:AO291"/>
    <mergeCell ref="AP291:AU291"/>
    <mergeCell ref="A290:B290"/>
    <mergeCell ref="C290:H290"/>
    <mergeCell ref="I290:J290"/>
    <mergeCell ref="K290:R290"/>
    <mergeCell ref="S290:AH290"/>
    <mergeCell ref="AI290:AO290"/>
    <mergeCell ref="BC288:BE288"/>
    <mergeCell ref="A289:B289"/>
    <mergeCell ref="C289:H289"/>
    <mergeCell ref="I289:J289"/>
    <mergeCell ref="K289:R289"/>
    <mergeCell ref="S289:AH289"/>
    <mergeCell ref="AI289:AO289"/>
    <mergeCell ref="AP289:AU289"/>
    <mergeCell ref="AX289:AZ289"/>
    <mergeCell ref="BC289:BE289"/>
    <mergeCell ref="AX287:AZ287"/>
    <mergeCell ref="BC287:BE287"/>
    <mergeCell ref="A288:B288"/>
    <mergeCell ref="C288:H288"/>
    <mergeCell ref="I288:J288"/>
    <mergeCell ref="K288:R288"/>
    <mergeCell ref="S288:AH288"/>
    <mergeCell ref="AI288:AO288"/>
    <mergeCell ref="AP288:AU288"/>
    <mergeCell ref="AX288:AZ288"/>
    <mergeCell ref="AP286:AU286"/>
    <mergeCell ref="AX286:AZ286"/>
    <mergeCell ref="BC286:BE286"/>
    <mergeCell ref="A287:B287"/>
    <mergeCell ref="C287:H287"/>
    <mergeCell ref="I287:J287"/>
    <mergeCell ref="K287:R287"/>
    <mergeCell ref="S287:AH287"/>
    <mergeCell ref="AI287:AO287"/>
    <mergeCell ref="AP287:AU287"/>
    <mergeCell ref="A286:B286"/>
    <mergeCell ref="C286:H286"/>
    <mergeCell ref="I286:J286"/>
    <mergeCell ref="K286:R286"/>
    <mergeCell ref="S286:AH286"/>
    <mergeCell ref="AI286:AO286"/>
    <mergeCell ref="BC284:BE284"/>
    <mergeCell ref="A285:B285"/>
    <mergeCell ref="C285:H285"/>
    <mergeCell ref="I285:J285"/>
    <mergeCell ref="K285:R285"/>
    <mergeCell ref="S285:AH285"/>
    <mergeCell ref="AI285:AO285"/>
    <mergeCell ref="AP285:AU285"/>
    <mergeCell ref="AX285:AZ285"/>
    <mergeCell ref="BC285:BE285"/>
    <mergeCell ref="AX283:AZ283"/>
    <mergeCell ref="BC283:BE283"/>
    <mergeCell ref="A284:B284"/>
    <mergeCell ref="C284:H284"/>
    <mergeCell ref="I284:J284"/>
    <mergeCell ref="K284:R284"/>
    <mergeCell ref="S284:AH284"/>
    <mergeCell ref="AI284:AO284"/>
    <mergeCell ref="AP284:AU284"/>
    <mergeCell ref="AX284:AZ284"/>
    <mergeCell ref="AP282:AU282"/>
    <mergeCell ref="AX282:AZ282"/>
    <mergeCell ref="BC282:BE282"/>
    <mergeCell ref="A283:B283"/>
    <mergeCell ref="C283:H283"/>
    <mergeCell ref="I283:J283"/>
    <mergeCell ref="K283:R283"/>
    <mergeCell ref="S283:AH283"/>
    <mergeCell ref="AI283:AO283"/>
    <mergeCell ref="AP283:AU283"/>
    <mergeCell ref="A282:B282"/>
    <mergeCell ref="C282:H282"/>
    <mergeCell ref="I282:J282"/>
    <mergeCell ref="K282:R282"/>
    <mergeCell ref="S282:AH282"/>
    <mergeCell ref="AI282:AO282"/>
    <mergeCell ref="BC280:BE280"/>
    <mergeCell ref="A281:B281"/>
    <mergeCell ref="C281:H281"/>
    <mergeCell ref="I281:J281"/>
    <mergeCell ref="K281:R281"/>
    <mergeCell ref="S281:AH281"/>
    <mergeCell ref="AI281:AO281"/>
    <mergeCell ref="AP281:AU281"/>
    <mergeCell ref="AX281:AZ281"/>
    <mergeCell ref="BC281:BE281"/>
    <mergeCell ref="AX279:AZ279"/>
    <mergeCell ref="BC279:BE279"/>
    <mergeCell ref="A280:B280"/>
    <mergeCell ref="C280:H280"/>
    <mergeCell ref="I280:J280"/>
    <mergeCell ref="K280:R280"/>
    <mergeCell ref="S280:AH280"/>
    <mergeCell ref="AI280:AO280"/>
    <mergeCell ref="AP280:AU280"/>
    <mergeCell ref="AX280:AZ280"/>
    <mergeCell ref="AP278:AU278"/>
    <mergeCell ref="AX278:AZ278"/>
    <mergeCell ref="BC278:BE278"/>
    <mergeCell ref="A279:B279"/>
    <mergeCell ref="C279:H279"/>
    <mergeCell ref="I279:J279"/>
    <mergeCell ref="K279:R279"/>
    <mergeCell ref="S279:AH279"/>
    <mergeCell ref="AI279:AO279"/>
    <mergeCell ref="AP279:AU279"/>
    <mergeCell ref="A278:B278"/>
    <mergeCell ref="C278:H278"/>
    <mergeCell ref="I278:J278"/>
    <mergeCell ref="K278:R278"/>
    <mergeCell ref="S278:AH278"/>
    <mergeCell ref="AI278:AO278"/>
    <mergeCell ref="BC276:BE276"/>
    <mergeCell ref="A277:B277"/>
    <mergeCell ref="C277:H277"/>
    <mergeCell ref="I277:J277"/>
    <mergeCell ref="K277:R277"/>
    <mergeCell ref="S277:AH277"/>
    <mergeCell ref="AI277:AO277"/>
    <mergeCell ref="AP277:AU277"/>
    <mergeCell ref="AX277:AZ277"/>
    <mergeCell ref="BC277:BE277"/>
    <mergeCell ref="AX275:AZ275"/>
    <mergeCell ref="BC275:BE275"/>
    <mergeCell ref="A276:B276"/>
    <mergeCell ref="C276:H276"/>
    <mergeCell ref="I276:J276"/>
    <mergeCell ref="K276:R276"/>
    <mergeCell ref="S276:AH276"/>
    <mergeCell ref="AI276:AO276"/>
    <mergeCell ref="AP276:AU276"/>
    <mergeCell ref="AX276:AZ276"/>
    <mergeCell ref="AP274:AU274"/>
    <mergeCell ref="AX274:AZ274"/>
    <mergeCell ref="BC274:BE274"/>
    <mergeCell ref="A275:B275"/>
    <mergeCell ref="C275:H275"/>
    <mergeCell ref="I275:J275"/>
    <mergeCell ref="K275:R275"/>
    <mergeCell ref="S275:AH275"/>
    <mergeCell ref="AI275:AO275"/>
    <mergeCell ref="AP275:AU275"/>
    <mergeCell ref="A274:B274"/>
    <mergeCell ref="C274:H274"/>
    <mergeCell ref="I274:J274"/>
    <mergeCell ref="K274:R274"/>
    <mergeCell ref="S274:AH274"/>
    <mergeCell ref="AI274:AO274"/>
    <mergeCell ref="BC272:BE272"/>
    <mergeCell ref="A273:B273"/>
    <mergeCell ref="C273:H273"/>
    <mergeCell ref="I273:J273"/>
    <mergeCell ref="K273:R273"/>
    <mergeCell ref="S273:AH273"/>
    <mergeCell ref="AI273:AO273"/>
    <mergeCell ref="AP273:AU273"/>
    <mergeCell ref="AX273:AZ273"/>
    <mergeCell ref="BC273:BE273"/>
    <mergeCell ref="AX271:AZ271"/>
    <mergeCell ref="BC271:BE271"/>
    <mergeCell ref="A272:B272"/>
    <mergeCell ref="C272:H272"/>
    <mergeCell ref="I272:J272"/>
    <mergeCell ref="K272:R272"/>
    <mergeCell ref="S272:AH272"/>
    <mergeCell ref="AI272:AO272"/>
    <mergeCell ref="AP272:AU272"/>
    <mergeCell ref="AX272:AZ272"/>
    <mergeCell ref="AP270:AU270"/>
    <mergeCell ref="AX270:AZ270"/>
    <mergeCell ref="BC270:BE270"/>
    <mergeCell ref="A271:B271"/>
    <mergeCell ref="C271:H271"/>
    <mergeCell ref="I271:J271"/>
    <mergeCell ref="K271:R271"/>
    <mergeCell ref="S271:AH271"/>
    <mergeCell ref="AI271:AO271"/>
    <mergeCell ref="AP271:AU271"/>
    <mergeCell ref="A270:B270"/>
    <mergeCell ref="C270:H270"/>
    <mergeCell ref="I270:J270"/>
    <mergeCell ref="K270:R270"/>
    <mergeCell ref="S270:AH270"/>
    <mergeCell ref="AI270:AO270"/>
    <mergeCell ref="BC268:BE268"/>
    <mergeCell ref="A269:B269"/>
    <mergeCell ref="C269:H269"/>
    <mergeCell ref="I269:J269"/>
    <mergeCell ref="K269:R269"/>
    <mergeCell ref="S269:AH269"/>
    <mergeCell ref="AI269:AO269"/>
    <mergeCell ref="AP269:AU269"/>
    <mergeCell ref="AX269:AZ269"/>
    <mergeCell ref="BC269:BE269"/>
    <mergeCell ref="AX267:AZ267"/>
    <mergeCell ref="BC267:BE267"/>
    <mergeCell ref="A268:B268"/>
    <mergeCell ref="C268:H268"/>
    <mergeCell ref="I268:J268"/>
    <mergeCell ref="K268:R268"/>
    <mergeCell ref="S268:AH268"/>
    <mergeCell ref="AI268:AO268"/>
    <mergeCell ref="AP268:AU268"/>
    <mergeCell ref="AX268:AZ268"/>
    <mergeCell ref="AP266:AU266"/>
    <mergeCell ref="AX266:AZ266"/>
    <mergeCell ref="BC266:BE266"/>
    <mergeCell ref="A267:B267"/>
    <mergeCell ref="C267:H267"/>
    <mergeCell ref="I267:J267"/>
    <mergeCell ref="K267:R267"/>
    <mergeCell ref="S267:AH267"/>
    <mergeCell ref="AI267:AO267"/>
    <mergeCell ref="AP267:AU267"/>
    <mergeCell ref="A266:B266"/>
    <mergeCell ref="C266:H266"/>
    <mergeCell ref="I266:J266"/>
    <mergeCell ref="K266:R266"/>
    <mergeCell ref="S266:AH266"/>
    <mergeCell ref="AI266:AO266"/>
    <mergeCell ref="BC264:BE264"/>
    <mergeCell ref="A265:B265"/>
    <mergeCell ref="C265:H265"/>
    <mergeCell ref="I265:J265"/>
    <mergeCell ref="K265:R265"/>
    <mergeCell ref="S265:AH265"/>
    <mergeCell ref="AI265:AO265"/>
    <mergeCell ref="AP265:AU265"/>
    <mergeCell ref="AX265:AZ265"/>
    <mergeCell ref="BC265:BE265"/>
    <mergeCell ref="AX263:AZ263"/>
    <mergeCell ref="BC263:BE263"/>
    <mergeCell ref="A264:B264"/>
    <mergeCell ref="C264:H264"/>
    <mergeCell ref="I264:J264"/>
    <mergeCell ref="K264:R264"/>
    <mergeCell ref="S264:AH264"/>
    <mergeCell ref="AI264:AO264"/>
    <mergeCell ref="AP264:AU264"/>
    <mergeCell ref="AX264:AZ264"/>
    <mergeCell ref="AP262:AU262"/>
    <mergeCell ref="AX262:AZ262"/>
    <mergeCell ref="BC262:BE262"/>
    <mergeCell ref="A263:B263"/>
    <mergeCell ref="C263:H263"/>
    <mergeCell ref="I263:J263"/>
    <mergeCell ref="K263:R263"/>
    <mergeCell ref="S263:AH263"/>
    <mergeCell ref="AI263:AO263"/>
    <mergeCell ref="AP263:AU263"/>
    <mergeCell ref="A262:B262"/>
    <mergeCell ref="C262:H262"/>
    <mergeCell ref="I262:J262"/>
    <mergeCell ref="K262:R262"/>
    <mergeCell ref="S262:AH262"/>
    <mergeCell ref="AI262:AO262"/>
    <mergeCell ref="BC260:BE260"/>
    <mergeCell ref="A261:B261"/>
    <mergeCell ref="C261:H261"/>
    <mergeCell ref="I261:J261"/>
    <mergeCell ref="K261:R261"/>
    <mergeCell ref="S261:AH261"/>
    <mergeCell ref="AI261:AO261"/>
    <mergeCell ref="AP261:AU261"/>
    <mergeCell ref="AX261:AZ261"/>
    <mergeCell ref="BC261:BE261"/>
    <mergeCell ref="AX259:AZ259"/>
    <mergeCell ref="BC259:BE259"/>
    <mergeCell ref="A260:B260"/>
    <mergeCell ref="C260:H260"/>
    <mergeCell ref="I260:J260"/>
    <mergeCell ref="K260:R260"/>
    <mergeCell ref="S260:AH260"/>
    <mergeCell ref="AI260:AO260"/>
    <mergeCell ref="AP260:AU260"/>
    <mergeCell ref="AX260:AZ260"/>
    <mergeCell ref="AP258:AU258"/>
    <mergeCell ref="AX258:AZ258"/>
    <mergeCell ref="BC258:BE258"/>
    <mergeCell ref="A259:B259"/>
    <mergeCell ref="C259:H259"/>
    <mergeCell ref="I259:J259"/>
    <mergeCell ref="K259:R259"/>
    <mergeCell ref="S259:AH259"/>
    <mergeCell ref="AI259:AO259"/>
    <mergeCell ref="AP259:AU259"/>
    <mergeCell ref="A258:B258"/>
    <mergeCell ref="C258:H258"/>
    <mergeCell ref="I258:J258"/>
    <mergeCell ref="K258:R258"/>
    <mergeCell ref="S258:AH258"/>
    <mergeCell ref="AI258:AO258"/>
    <mergeCell ref="BC256:BE256"/>
    <mergeCell ref="A257:B257"/>
    <mergeCell ref="C257:H257"/>
    <mergeCell ref="I257:J257"/>
    <mergeCell ref="K257:R257"/>
    <mergeCell ref="S257:AH257"/>
    <mergeCell ref="AI257:AO257"/>
    <mergeCell ref="AP257:AU257"/>
    <mergeCell ref="AX257:AZ257"/>
    <mergeCell ref="BC257:BE257"/>
    <mergeCell ref="AX255:AZ255"/>
    <mergeCell ref="BC255:BE255"/>
    <mergeCell ref="A256:B256"/>
    <mergeCell ref="C256:H256"/>
    <mergeCell ref="I256:J256"/>
    <mergeCell ref="K256:R256"/>
    <mergeCell ref="S256:AH256"/>
    <mergeCell ref="AI256:AO256"/>
    <mergeCell ref="AP256:AU256"/>
    <mergeCell ref="AX256:AZ256"/>
    <mergeCell ref="AP254:AU254"/>
    <mergeCell ref="AX254:AZ254"/>
    <mergeCell ref="BC254:BE254"/>
    <mergeCell ref="A255:B255"/>
    <mergeCell ref="C255:H255"/>
    <mergeCell ref="I255:J255"/>
    <mergeCell ref="K255:R255"/>
    <mergeCell ref="S255:AH255"/>
    <mergeCell ref="AI255:AO255"/>
    <mergeCell ref="AP255:AU255"/>
    <mergeCell ref="A254:B254"/>
    <mergeCell ref="C254:H254"/>
    <mergeCell ref="I254:J254"/>
    <mergeCell ref="K254:R254"/>
    <mergeCell ref="S254:AH254"/>
    <mergeCell ref="AI254:AO254"/>
    <mergeCell ref="BC252:BE252"/>
    <mergeCell ref="A253:B253"/>
    <mergeCell ref="C253:H253"/>
    <mergeCell ref="I253:J253"/>
    <mergeCell ref="K253:R253"/>
    <mergeCell ref="S253:AH253"/>
    <mergeCell ref="AI253:AO253"/>
    <mergeCell ref="AP253:AU253"/>
    <mergeCell ref="AX253:AZ253"/>
    <mergeCell ref="BC253:BE253"/>
    <mergeCell ref="AX251:AZ251"/>
    <mergeCell ref="BC251:BE251"/>
    <mergeCell ref="A252:B252"/>
    <mergeCell ref="C252:H252"/>
    <mergeCell ref="I252:J252"/>
    <mergeCell ref="K252:R252"/>
    <mergeCell ref="S252:AH252"/>
    <mergeCell ref="AI252:AO252"/>
    <mergeCell ref="AP252:AU252"/>
    <mergeCell ref="AX252:AZ252"/>
    <mergeCell ref="AP250:AU250"/>
    <mergeCell ref="AX250:AZ250"/>
    <mergeCell ref="BC250:BE250"/>
    <mergeCell ref="A251:B251"/>
    <mergeCell ref="C251:H251"/>
    <mergeCell ref="I251:J251"/>
    <mergeCell ref="K251:R251"/>
    <mergeCell ref="S251:AH251"/>
    <mergeCell ref="AI251:AO251"/>
    <mergeCell ref="AP251:AU251"/>
    <mergeCell ref="A250:B250"/>
    <mergeCell ref="C250:H250"/>
    <mergeCell ref="I250:J250"/>
    <mergeCell ref="K250:R250"/>
    <mergeCell ref="S250:AH250"/>
    <mergeCell ref="AI250:AO250"/>
    <mergeCell ref="BC248:BE248"/>
    <mergeCell ref="A249:B249"/>
    <mergeCell ref="C249:H249"/>
    <mergeCell ref="I249:J249"/>
    <mergeCell ref="K249:R249"/>
    <mergeCell ref="S249:AH249"/>
    <mergeCell ref="AI249:AO249"/>
    <mergeCell ref="AP249:AU249"/>
    <mergeCell ref="AX249:AZ249"/>
    <mergeCell ref="BC249:BE249"/>
    <mergeCell ref="AX247:AZ247"/>
    <mergeCell ref="BC247:BE247"/>
    <mergeCell ref="A248:B248"/>
    <mergeCell ref="C248:H248"/>
    <mergeCell ref="I248:J248"/>
    <mergeCell ref="K248:R248"/>
    <mergeCell ref="S248:AH248"/>
    <mergeCell ref="AI248:AO248"/>
    <mergeCell ref="AP248:AU248"/>
    <mergeCell ref="AX248:AZ248"/>
    <mergeCell ref="AP246:AU246"/>
    <mergeCell ref="AX246:AZ246"/>
    <mergeCell ref="BC246:BE246"/>
    <mergeCell ref="A247:B247"/>
    <mergeCell ref="C247:H247"/>
    <mergeCell ref="I247:J247"/>
    <mergeCell ref="K247:R247"/>
    <mergeCell ref="S247:AH247"/>
    <mergeCell ref="AI247:AO247"/>
    <mergeCell ref="AP247:AU247"/>
    <mergeCell ref="A246:B246"/>
    <mergeCell ref="C246:H246"/>
    <mergeCell ref="I246:J246"/>
    <mergeCell ref="K246:R246"/>
    <mergeCell ref="S246:AH246"/>
    <mergeCell ref="AI246:AO246"/>
    <mergeCell ref="BC244:BE244"/>
    <mergeCell ref="A245:B245"/>
    <mergeCell ref="C245:H245"/>
    <mergeCell ref="I245:J245"/>
    <mergeCell ref="K245:R245"/>
    <mergeCell ref="S245:AH245"/>
    <mergeCell ref="AI245:AO245"/>
    <mergeCell ref="AP245:AU245"/>
    <mergeCell ref="AX245:AZ245"/>
    <mergeCell ref="BC245:BE245"/>
    <mergeCell ref="AX243:AZ243"/>
    <mergeCell ref="BC243:BE243"/>
    <mergeCell ref="A244:B244"/>
    <mergeCell ref="C244:H244"/>
    <mergeCell ref="I244:J244"/>
    <mergeCell ref="K244:R244"/>
    <mergeCell ref="S244:AH244"/>
    <mergeCell ref="AI244:AO244"/>
    <mergeCell ref="AP244:AU244"/>
    <mergeCell ref="AX244:AZ244"/>
    <mergeCell ref="AP242:AU242"/>
    <mergeCell ref="AX242:AZ242"/>
    <mergeCell ref="BC242:BE242"/>
    <mergeCell ref="A243:B243"/>
    <mergeCell ref="C243:H243"/>
    <mergeCell ref="I243:J243"/>
    <mergeCell ref="K243:R243"/>
    <mergeCell ref="S243:AH243"/>
    <mergeCell ref="AI243:AO243"/>
    <mergeCell ref="AP243:AU243"/>
    <mergeCell ref="A242:B242"/>
    <mergeCell ref="C242:H242"/>
    <mergeCell ref="I242:J242"/>
    <mergeCell ref="K242:R242"/>
    <mergeCell ref="S242:AH242"/>
    <mergeCell ref="AI242:AO242"/>
    <mergeCell ref="BC240:BE240"/>
    <mergeCell ref="A241:B241"/>
    <mergeCell ref="C241:H241"/>
    <mergeCell ref="I241:J241"/>
    <mergeCell ref="K241:R241"/>
    <mergeCell ref="S241:AH241"/>
    <mergeCell ref="AI241:AO241"/>
    <mergeCell ref="AP241:AU241"/>
    <mergeCell ref="AX241:AZ241"/>
    <mergeCell ref="BC241:BE241"/>
    <mergeCell ref="AX239:AZ239"/>
    <mergeCell ref="BC239:BE239"/>
    <mergeCell ref="A240:B240"/>
    <mergeCell ref="C240:H240"/>
    <mergeCell ref="I240:J240"/>
    <mergeCell ref="K240:R240"/>
    <mergeCell ref="S240:AH240"/>
    <mergeCell ref="AI240:AO240"/>
    <mergeCell ref="AP240:AU240"/>
    <mergeCell ref="AX240:AZ240"/>
    <mergeCell ref="AP238:AU238"/>
    <mergeCell ref="AX238:AZ238"/>
    <mergeCell ref="BC238:BE238"/>
    <mergeCell ref="A239:B239"/>
    <mergeCell ref="C239:H239"/>
    <mergeCell ref="I239:J239"/>
    <mergeCell ref="K239:R239"/>
    <mergeCell ref="S239:AH239"/>
    <mergeCell ref="AI239:AO239"/>
    <mergeCell ref="AP239:AU239"/>
    <mergeCell ref="A238:B238"/>
    <mergeCell ref="C238:H238"/>
    <mergeCell ref="I238:J238"/>
    <mergeCell ref="K238:R238"/>
    <mergeCell ref="S238:AH238"/>
    <mergeCell ref="AI238:AO238"/>
    <mergeCell ref="BC236:BE236"/>
    <mergeCell ref="A237:B237"/>
    <mergeCell ref="C237:H237"/>
    <mergeCell ref="I237:J237"/>
    <mergeCell ref="K237:R237"/>
    <mergeCell ref="S237:AH237"/>
    <mergeCell ref="AI237:AO237"/>
    <mergeCell ref="AP237:AU237"/>
    <mergeCell ref="AX237:AZ237"/>
    <mergeCell ref="BC237:BE237"/>
    <mergeCell ref="AX235:AZ235"/>
    <mergeCell ref="BC235:BE235"/>
    <mergeCell ref="A236:B236"/>
    <mergeCell ref="C236:H236"/>
    <mergeCell ref="I236:J236"/>
    <mergeCell ref="K236:R236"/>
    <mergeCell ref="S236:AH236"/>
    <mergeCell ref="AI236:AO236"/>
    <mergeCell ref="AP236:AU236"/>
    <mergeCell ref="AX236:AZ236"/>
    <mergeCell ref="AP234:AU234"/>
    <mergeCell ref="AX234:AZ234"/>
    <mergeCell ref="BC234:BE234"/>
    <mergeCell ref="A235:B235"/>
    <mergeCell ref="C235:H235"/>
    <mergeCell ref="I235:J235"/>
    <mergeCell ref="K235:R235"/>
    <mergeCell ref="S235:AH235"/>
    <mergeCell ref="AI235:AO235"/>
    <mergeCell ref="AP235:AU235"/>
    <mergeCell ref="A234:B234"/>
    <mergeCell ref="C234:H234"/>
    <mergeCell ref="I234:J234"/>
    <mergeCell ref="K234:R234"/>
    <mergeCell ref="S234:AH234"/>
    <mergeCell ref="AI234:AO234"/>
    <mergeCell ref="BC232:BE232"/>
    <mergeCell ref="A233:B233"/>
    <mergeCell ref="C233:H233"/>
    <mergeCell ref="I233:J233"/>
    <mergeCell ref="K233:R233"/>
    <mergeCell ref="S233:AH233"/>
    <mergeCell ref="AI233:AO233"/>
    <mergeCell ref="AP233:AU233"/>
    <mergeCell ref="AX233:AZ233"/>
    <mergeCell ref="BC233:BE233"/>
    <mergeCell ref="AX231:AZ231"/>
    <mergeCell ref="BC231:BE231"/>
    <mergeCell ref="A232:B232"/>
    <mergeCell ref="C232:H232"/>
    <mergeCell ref="I232:J232"/>
    <mergeCell ref="K232:R232"/>
    <mergeCell ref="S232:AH232"/>
    <mergeCell ref="AI232:AO232"/>
    <mergeCell ref="AP232:AU232"/>
    <mergeCell ref="AX232:AZ232"/>
    <mergeCell ref="AP230:AU230"/>
    <mergeCell ref="AX230:AZ230"/>
    <mergeCell ref="BC230:BE230"/>
    <mergeCell ref="A231:B231"/>
    <mergeCell ref="C231:H231"/>
    <mergeCell ref="I231:J231"/>
    <mergeCell ref="K231:R231"/>
    <mergeCell ref="S231:AH231"/>
    <mergeCell ref="AI231:AO231"/>
    <mergeCell ref="AP231:AU231"/>
    <mergeCell ref="A230:B230"/>
    <mergeCell ref="C230:H230"/>
    <mergeCell ref="I230:J230"/>
    <mergeCell ref="K230:R230"/>
    <mergeCell ref="S230:AH230"/>
    <mergeCell ref="AI230:AO230"/>
    <mergeCell ref="BC228:BE228"/>
    <mergeCell ref="A229:B229"/>
    <mergeCell ref="C229:H229"/>
    <mergeCell ref="I229:J229"/>
    <mergeCell ref="K229:R229"/>
    <mergeCell ref="S229:AH229"/>
    <mergeCell ref="AI229:AO229"/>
    <mergeCell ref="AP229:AU229"/>
    <mergeCell ref="AX229:AZ229"/>
    <mergeCell ref="BC229:BE229"/>
    <mergeCell ref="AX227:AZ227"/>
    <mergeCell ref="BC227:BE227"/>
    <mergeCell ref="A228:B228"/>
    <mergeCell ref="C228:H228"/>
    <mergeCell ref="I228:J228"/>
    <mergeCell ref="K228:R228"/>
    <mergeCell ref="S228:AH228"/>
    <mergeCell ref="AI228:AO228"/>
    <mergeCell ref="AP228:AU228"/>
    <mergeCell ref="AX228:AZ228"/>
    <mergeCell ref="AP226:AU226"/>
    <mergeCell ref="AX226:AZ226"/>
    <mergeCell ref="BC226:BE226"/>
    <mergeCell ref="A227:B227"/>
    <mergeCell ref="C227:H227"/>
    <mergeCell ref="I227:J227"/>
    <mergeCell ref="K227:R227"/>
    <mergeCell ref="S227:AH227"/>
    <mergeCell ref="AI227:AO227"/>
    <mergeCell ref="AP227:AU227"/>
    <mergeCell ref="A226:B226"/>
    <mergeCell ref="C226:H226"/>
    <mergeCell ref="I226:J226"/>
    <mergeCell ref="K226:R226"/>
    <mergeCell ref="S226:AH226"/>
    <mergeCell ref="AI226:AO226"/>
    <mergeCell ref="BC224:BE224"/>
    <mergeCell ref="A225:B225"/>
    <mergeCell ref="C225:H225"/>
    <mergeCell ref="I225:J225"/>
    <mergeCell ref="K225:R225"/>
    <mergeCell ref="S225:AH225"/>
    <mergeCell ref="AI225:AO225"/>
    <mergeCell ref="AP225:AU225"/>
    <mergeCell ref="AX225:AZ225"/>
    <mergeCell ref="BC225:BE225"/>
    <mergeCell ref="AX223:AZ223"/>
    <mergeCell ref="BC223:BE223"/>
    <mergeCell ref="A224:B224"/>
    <mergeCell ref="C224:H224"/>
    <mergeCell ref="I224:J224"/>
    <mergeCell ref="K224:R224"/>
    <mergeCell ref="S224:AH224"/>
    <mergeCell ref="AI224:AO224"/>
    <mergeCell ref="AP224:AU224"/>
    <mergeCell ref="AX224:AZ224"/>
    <mergeCell ref="AP222:AU222"/>
    <mergeCell ref="AX222:AZ222"/>
    <mergeCell ref="BC222:BE222"/>
    <mergeCell ref="A223:B223"/>
    <mergeCell ref="C223:H223"/>
    <mergeCell ref="I223:J223"/>
    <mergeCell ref="K223:R223"/>
    <mergeCell ref="S223:AH223"/>
    <mergeCell ref="AI223:AO223"/>
    <mergeCell ref="AP223:AU223"/>
    <mergeCell ref="A222:B222"/>
    <mergeCell ref="C222:H222"/>
    <mergeCell ref="I222:J222"/>
    <mergeCell ref="K222:R222"/>
    <mergeCell ref="S222:AH222"/>
    <mergeCell ref="AI222:AO222"/>
    <mergeCell ref="BC220:BE220"/>
    <mergeCell ref="A221:B221"/>
    <mergeCell ref="C221:H221"/>
    <mergeCell ref="I221:J221"/>
    <mergeCell ref="K221:R221"/>
    <mergeCell ref="S221:AH221"/>
    <mergeCell ref="AI221:AO221"/>
    <mergeCell ref="AP221:AU221"/>
    <mergeCell ref="AX221:AZ221"/>
    <mergeCell ref="BC221:BE221"/>
    <mergeCell ref="AX219:AZ219"/>
    <mergeCell ref="BC219:BE219"/>
    <mergeCell ref="A220:B220"/>
    <mergeCell ref="C220:H220"/>
    <mergeCell ref="I220:J220"/>
    <mergeCell ref="K220:R220"/>
    <mergeCell ref="S220:AH220"/>
    <mergeCell ref="AI220:AO220"/>
    <mergeCell ref="AP220:AU220"/>
    <mergeCell ref="AX220:AZ220"/>
    <mergeCell ref="AP218:AU218"/>
    <mergeCell ref="AX218:AZ218"/>
    <mergeCell ref="BC218:BE218"/>
    <mergeCell ref="A219:B219"/>
    <mergeCell ref="C219:H219"/>
    <mergeCell ref="I219:J219"/>
    <mergeCell ref="K219:R219"/>
    <mergeCell ref="S219:AH219"/>
    <mergeCell ref="AI219:AO219"/>
    <mergeCell ref="AP219:AU219"/>
    <mergeCell ref="A218:B218"/>
    <mergeCell ref="C218:H218"/>
    <mergeCell ref="I218:J218"/>
    <mergeCell ref="K218:R218"/>
    <mergeCell ref="S218:AH218"/>
    <mergeCell ref="AI218:AO218"/>
    <mergeCell ref="BC216:BE216"/>
    <mergeCell ref="A217:B217"/>
    <mergeCell ref="C217:H217"/>
    <mergeCell ref="I217:J217"/>
    <mergeCell ref="K217:R217"/>
    <mergeCell ref="S217:AH217"/>
    <mergeCell ref="AI217:AO217"/>
    <mergeCell ref="AP217:AU217"/>
    <mergeCell ref="AX217:AZ217"/>
    <mergeCell ref="BC217:BE217"/>
    <mergeCell ref="AX215:AZ215"/>
    <mergeCell ref="BC215:BE215"/>
    <mergeCell ref="A216:B216"/>
    <mergeCell ref="C216:H216"/>
    <mergeCell ref="I216:J216"/>
    <mergeCell ref="K216:R216"/>
    <mergeCell ref="S216:AH216"/>
    <mergeCell ref="AI216:AO216"/>
    <mergeCell ref="AP216:AU216"/>
    <mergeCell ref="AX216:AZ216"/>
    <mergeCell ref="AP214:AU214"/>
    <mergeCell ref="AX214:AZ214"/>
    <mergeCell ref="BC214:BE214"/>
    <mergeCell ref="A215:B215"/>
    <mergeCell ref="C215:H215"/>
    <mergeCell ref="I215:J215"/>
    <mergeCell ref="K215:R215"/>
    <mergeCell ref="S215:AH215"/>
    <mergeCell ref="AI215:AO215"/>
    <mergeCell ref="AP215:AU215"/>
    <mergeCell ref="A214:B214"/>
    <mergeCell ref="C214:H214"/>
    <mergeCell ref="I214:J214"/>
    <mergeCell ref="K214:R214"/>
    <mergeCell ref="S214:AH214"/>
    <mergeCell ref="AI214:AO214"/>
    <mergeCell ref="BC212:BE212"/>
    <mergeCell ref="A213:B213"/>
    <mergeCell ref="C213:H213"/>
    <mergeCell ref="I213:J213"/>
    <mergeCell ref="K213:R213"/>
    <mergeCell ref="S213:AH213"/>
    <mergeCell ref="AI213:AO213"/>
    <mergeCell ref="AP213:AU213"/>
    <mergeCell ref="AX213:AZ213"/>
    <mergeCell ref="BC213:BE213"/>
    <mergeCell ref="AX211:AZ211"/>
    <mergeCell ref="BC211:BE211"/>
    <mergeCell ref="A212:B212"/>
    <mergeCell ref="C212:H212"/>
    <mergeCell ref="I212:J212"/>
    <mergeCell ref="K212:R212"/>
    <mergeCell ref="S212:AH212"/>
    <mergeCell ref="AI212:AO212"/>
    <mergeCell ref="AP212:AU212"/>
    <mergeCell ref="AX212:AZ212"/>
    <mergeCell ref="AP210:AU210"/>
    <mergeCell ref="AX210:AZ210"/>
    <mergeCell ref="BC210:BE210"/>
    <mergeCell ref="A211:B211"/>
    <mergeCell ref="C211:H211"/>
    <mergeCell ref="I211:J211"/>
    <mergeCell ref="K211:R211"/>
    <mergeCell ref="S211:AH211"/>
    <mergeCell ref="AI211:AO211"/>
    <mergeCell ref="AP211:AU211"/>
    <mergeCell ref="A210:B210"/>
    <mergeCell ref="C210:H210"/>
    <mergeCell ref="I210:J210"/>
    <mergeCell ref="K210:R210"/>
    <mergeCell ref="S210:AH210"/>
    <mergeCell ref="AI210:AO210"/>
    <mergeCell ref="BC208:BE208"/>
    <mergeCell ref="A209:B209"/>
    <mergeCell ref="C209:H209"/>
    <mergeCell ref="I209:J209"/>
    <mergeCell ref="K209:R209"/>
    <mergeCell ref="S209:AH209"/>
    <mergeCell ref="AI209:AO209"/>
    <mergeCell ref="AP209:AU209"/>
    <mergeCell ref="AX209:AZ209"/>
    <mergeCell ref="BC209:BE209"/>
    <mergeCell ref="AX207:AZ207"/>
    <mergeCell ref="BC207:BE207"/>
    <mergeCell ref="A208:B208"/>
    <mergeCell ref="C208:H208"/>
    <mergeCell ref="I208:J208"/>
    <mergeCell ref="K208:R208"/>
    <mergeCell ref="S208:AH208"/>
    <mergeCell ref="AI208:AO208"/>
    <mergeCell ref="AP208:AU208"/>
    <mergeCell ref="AX208:AZ208"/>
    <mergeCell ref="AP206:AU206"/>
    <mergeCell ref="AX206:AZ206"/>
    <mergeCell ref="BC206:BE206"/>
    <mergeCell ref="A207:B207"/>
    <mergeCell ref="C207:H207"/>
    <mergeCell ref="I207:J207"/>
    <mergeCell ref="K207:R207"/>
    <mergeCell ref="S207:AH207"/>
    <mergeCell ref="AI207:AO207"/>
    <mergeCell ref="AP207:AU207"/>
    <mergeCell ref="A206:B206"/>
    <mergeCell ref="C206:H206"/>
    <mergeCell ref="I206:J206"/>
    <mergeCell ref="K206:R206"/>
    <mergeCell ref="S206:AH206"/>
    <mergeCell ref="AI206:AO206"/>
    <mergeCell ref="BC204:BE204"/>
    <mergeCell ref="A205:B205"/>
    <mergeCell ref="C205:H205"/>
    <mergeCell ref="I205:J205"/>
    <mergeCell ref="K205:R205"/>
    <mergeCell ref="S205:AH205"/>
    <mergeCell ref="AI205:AO205"/>
    <mergeCell ref="AP205:AU205"/>
    <mergeCell ref="AX205:AZ205"/>
    <mergeCell ref="BC205:BE205"/>
    <mergeCell ref="AX203:AZ203"/>
    <mergeCell ref="BC203:BE203"/>
    <mergeCell ref="A204:B204"/>
    <mergeCell ref="C204:H204"/>
    <mergeCell ref="I204:J204"/>
    <mergeCell ref="K204:R204"/>
    <mergeCell ref="S204:AH204"/>
    <mergeCell ref="AI204:AO204"/>
    <mergeCell ref="AP204:AU204"/>
    <mergeCell ref="AX204:AZ204"/>
    <mergeCell ref="AP202:AU202"/>
    <mergeCell ref="AX202:AZ202"/>
    <mergeCell ref="BC202:BE202"/>
    <mergeCell ref="A203:B203"/>
    <mergeCell ref="C203:H203"/>
    <mergeCell ref="I203:J203"/>
    <mergeCell ref="K203:R203"/>
    <mergeCell ref="S203:AH203"/>
    <mergeCell ref="AI203:AO203"/>
    <mergeCell ref="AP203:AU203"/>
    <mergeCell ref="A202:B202"/>
    <mergeCell ref="C202:H202"/>
    <mergeCell ref="I202:J202"/>
    <mergeCell ref="K202:R202"/>
    <mergeCell ref="S202:AH202"/>
    <mergeCell ref="AI202:AO202"/>
    <mergeCell ref="BC200:BE200"/>
    <mergeCell ref="A201:B201"/>
    <mergeCell ref="C201:H201"/>
    <mergeCell ref="I201:J201"/>
    <mergeCell ref="K201:R201"/>
    <mergeCell ref="S201:AH201"/>
    <mergeCell ref="AI201:AO201"/>
    <mergeCell ref="AP201:AU201"/>
    <mergeCell ref="AX201:AZ201"/>
    <mergeCell ref="BC201:BE201"/>
    <mergeCell ref="AX199:AZ199"/>
    <mergeCell ref="BC199:BE199"/>
    <mergeCell ref="A200:B200"/>
    <mergeCell ref="C200:H200"/>
    <mergeCell ref="I200:J200"/>
    <mergeCell ref="K200:R200"/>
    <mergeCell ref="S200:AH200"/>
    <mergeCell ref="AI200:AO200"/>
    <mergeCell ref="AP200:AU200"/>
    <mergeCell ref="AX200:AZ200"/>
    <mergeCell ref="AP198:AU198"/>
    <mergeCell ref="AX198:AZ198"/>
    <mergeCell ref="BC198:BE198"/>
    <mergeCell ref="A199:B199"/>
    <mergeCell ref="C199:H199"/>
    <mergeCell ref="I199:J199"/>
    <mergeCell ref="K199:R199"/>
    <mergeCell ref="S199:AH199"/>
    <mergeCell ref="AI199:AO199"/>
    <mergeCell ref="AP199:AU199"/>
    <mergeCell ref="A198:B198"/>
    <mergeCell ref="C198:H198"/>
    <mergeCell ref="I198:J198"/>
    <mergeCell ref="K198:R198"/>
    <mergeCell ref="S198:AH198"/>
    <mergeCell ref="AI198:AO198"/>
    <mergeCell ref="BC196:BE196"/>
    <mergeCell ref="A197:B197"/>
    <mergeCell ref="C197:H197"/>
    <mergeCell ref="I197:J197"/>
    <mergeCell ref="K197:R197"/>
    <mergeCell ref="S197:AH197"/>
    <mergeCell ref="AI197:AO197"/>
    <mergeCell ref="AP197:AU197"/>
    <mergeCell ref="AX197:AZ197"/>
    <mergeCell ref="BC197:BE197"/>
    <mergeCell ref="AX195:AZ195"/>
    <mergeCell ref="BC195:BE195"/>
    <mergeCell ref="A196:B196"/>
    <mergeCell ref="C196:H196"/>
    <mergeCell ref="I196:J196"/>
    <mergeCell ref="K196:R196"/>
    <mergeCell ref="S196:AH196"/>
    <mergeCell ref="AI196:AO196"/>
    <mergeCell ref="AP196:AU196"/>
    <mergeCell ref="AX196:AZ196"/>
    <mergeCell ref="AP194:AU194"/>
    <mergeCell ref="AX194:AZ194"/>
    <mergeCell ref="BC194:BE194"/>
    <mergeCell ref="A195:B195"/>
    <mergeCell ref="C195:H195"/>
    <mergeCell ref="I195:J195"/>
    <mergeCell ref="K195:R195"/>
    <mergeCell ref="S195:AH195"/>
    <mergeCell ref="AI195:AO195"/>
    <mergeCell ref="AP195:AU195"/>
    <mergeCell ref="A194:B194"/>
    <mergeCell ref="C194:H194"/>
    <mergeCell ref="I194:J194"/>
    <mergeCell ref="K194:R194"/>
    <mergeCell ref="S194:AH194"/>
    <mergeCell ref="AI194:AO194"/>
    <mergeCell ref="BC192:BE192"/>
    <mergeCell ref="A193:B193"/>
    <mergeCell ref="C193:H193"/>
    <mergeCell ref="I193:J193"/>
    <mergeCell ref="K193:R193"/>
    <mergeCell ref="S193:AH193"/>
    <mergeCell ref="AI193:AO193"/>
    <mergeCell ref="AP193:AU193"/>
    <mergeCell ref="AX193:AZ193"/>
    <mergeCell ref="BC193:BE193"/>
    <mergeCell ref="AX191:AZ191"/>
    <mergeCell ref="BC191:BE191"/>
    <mergeCell ref="A192:B192"/>
    <mergeCell ref="C192:H192"/>
    <mergeCell ref="I192:J192"/>
    <mergeCell ref="K192:R192"/>
    <mergeCell ref="S192:AH192"/>
    <mergeCell ref="AI192:AO192"/>
    <mergeCell ref="AP192:AU192"/>
    <mergeCell ref="AX192:AZ192"/>
    <mergeCell ref="AP190:AU190"/>
    <mergeCell ref="AX190:AZ190"/>
    <mergeCell ref="BC190:BE190"/>
    <mergeCell ref="A191:B191"/>
    <mergeCell ref="C191:H191"/>
    <mergeCell ref="I191:J191"/>
    <mergeCell ref="K191:R191"/>
    <mergeCell ref="S191:AH191"/>
    <mergeCell ref="AI191:AO191"/>
    <mergeCell ref="AP191:AU191"/>
    <mergeCell ref="A190:B190"/>
    <mergeCell ref="C190:H190"/>
    <mergeCell ref="I190:J190"/>
    <mergeCell ref="K190:R190"/>
    <mergeCell ref="S190:AH190"/>
    <mergeCell ref="AI190:AO190"/>
    <mergeCell ref="BC188:BE188"/>
    <mergeCell ref="A189:B189"/>
    <mergeCell ref="C189:H189"/>
    <mergeCell ref="I189:J189"/>
    <mergeCell ref="K189:R189"/>
    <mergeCell ref="S189:AH189"/>
    <mergeCell ref="AI189:AO189"/>
    <mergeCell ref="AP189:AU189"/>
    <mergeCell ref="AX189:AZ189"/>
    <mergeCell ref="BC189:BE189"/>
    <mergeCell ref="AX187:AZ187"/>
    <mergeCell ref="BC187:BE187"/>
    <mergeCell ref="A188:B188"/>
    <mergeCell ref="C188:H188"/>
    <mergeCell ref="I188:J188"/>
    <mergeCell ref="K188:R188"/>
    <mergeCell ref="S188:AH188"/>
    <mergeCell ref="AI188:AO188"/>
    <mergeCell ref="AP188:AU188"/>
    <mergeCell ref="AX188:AZ188"/>
    <mergeCell ref="AP186:AU186"/>
    <mergeCell ref="AX186:AZ186"/>
    <mergeCell ref="BC186:BE186"/>
    <mergeCell ref="A187:B187"/>
    <mergeCell ref="C187:H187"/>
    <mergeCell ref="I187:J187"/>
    <mergeCell ref="K187:R187"/>
    <mergeCell ref="S187:AH187"/>
    <mergeCell ref="AI187:AO187"/>
    <mergeCell ref="AP187:AU187"/>
    <mergeCell ref="A186:B186"/>
    <mergeCell ref="C186:H186"/>
    <mergeCell ref="I186:J186"/>
    <mergeCell ref="K186:R186"/>
    <mergeCell ref="S186:AH186"/>
    <mergeCell ref="AI186:AO186"/>
    <mergeCell ref="BC184:BE184"/>
    <mergeCell ref="A185:B185"/>
    <mergeCell ref="C185:H185"/>
    <mergeCell ref="I185:J185"/>
    <mergeCell ref="K185:R185"/>
    <mergeCell ref="S185:AH185"/>
    <mergeCell ref="AI185:AO185"/>
    <mergeCell ref="AP185:AU185"/>
    <mergeCell ref="AX185:AZ185"/>
    <mergeCell ref="BC185:BE185"/>
    <mergeCell ref="AX183:AZ183"/>
    <mergeCell ref="BC183:BE183"/>
    <mergeCell ref="A184:B184"/>
    <mergeCell ref="C184:H184"/>
    <mergeCell ref="I184:J184"/>
    <mergeCell ref="K184:R184"/>
    <mergeCell ref="S184:AH184"/>
    <mergeCell ref="AI184:AO184"/>
    <mergeCell ref="AP184:AU184"/>
    <mergeCell ref="AX184:AZ184"/>
    <mergeCell ref="AP182:AU182"/>
    <mergeCell ref="AX182:AZ182"/>
    <mergeCell ref="BC182:BE182"/>
    <mergeCell ref="A183:B183"/>
    <mergeCell ref="C183:H183"/>
    <mergeCell ref="I183:J183"/>
    <mergeCell ref="K183:R183"/>
    <mergeCell ref="S183:AH183"/>
    <mergeCell ref="AI183:AO183"/>
    <mergeCell ref="AP183:AU183"/>
    <mergeCell ref="A182:B182"/>
    <mergeCell ref="C182:H182"/>
    <mergeCell ref="I182:J182"/>
    <mergeCell ref="K182:R182"/>
    <mergeCell ref="S182:AH182"/>
    <mergeCell ref="AI182:AO182"/>
    <mergeCell ref="BC180:BE180"/>
    <mergeCell ref="A181:B181"/>
    <mergeCell ref="C181:H181"/>
    <mergeCell ref="I181:J181"/>
    <mergeCell ref="K181:R181"/>
    <mergeCell ref="S181:AH181"/>
    <mergeCell ref="AI181:AO181"/>
    <mergeCell ref="AP181:AU181"/>
    <mergeCell ref="AX181:AZ181"/>
    <mergeCell ref="BC181:BE181"/>
    <mergeCell ref="AX179:AZ179"/>
    <mergeCell ref="BC179:BE179"/>
    <mergeCell ref="A180:B180"/>
    <mergeCell ref="C180:H180"/>
    <mergeCell ref="I180:J180"/>
    <mergeCell ref="K180:R180"/>
    <mergeCell ref="S180:AH180"/>
    <mergeCell ref="AI180:AO180"/>
    <mergeCell ref="AP180:AU180"/>
    <mergeCell ref="AX180:AZ180"/>
    <mergeCell ref="AP178:AU178"/>
    <mergeCell ref="AX178:AZ178"/>
    <mergeCell ref="BC178:BE178"/>
    <mergeCell ref="A179:B179"/>
    <mergeCell ref="C179:H179"/>
    <mergeCell ref="I179:J179"/>
    <mergeCell ref="K179:R179"/>
    <mergeCell ref="S179:AH179"/>
    <mergeCell ref="AI179:AO179"/>
    <mergeCell ref="AP179:AU179"/>
    <mergeCell ref="A178:B178"/>
    <mergeCell ref="C178:H178"/>
    <mergeCell ref="I178:J178"/>
    <mergeCell ref="K178:R178"/>
    <mergeCell ref="S178:AH178"/>
    <mergeCell ref="AI178:AO178"/>
    <mergeCell ref="BC176:BE176"/>
    <mergeCell ref="A177:B177"/>
    <mergeCell ref="C177:H177"/>
    <mergeCell ref="I177:J177"/>
    <mergeCell ref="K177:R177"/>
    <mergeCell ref="S177:AH177"/>
    <mergeCell ref="AI177:AO177"/>
    <mergeCell ref="AP177:AU177"/>
    <mergeCell ref="AX177:AZ177"/>
    <mergeCell ref="BC177:BE177"/>
    <mergeCell ref="AX175:AZ175"/>
    <mergeCell ref="BC175:BE175"/>
    <mergeCell ref="A176:B176"/>
    <mergeCell ref="C176:H176"/>
    <mergeCell ref="I176:J176"/>
    <mergeCell ref="K176:R176"/>
    <mergeCell ref="S176:AH176"/>
    <mergeCell ref="AI176:AO176"/>
    <mergeCell ref="AP176:AU176"/>
    <mergeCell ref="AX176:AZ176"/>
    <mergeCell ref="AP174:AU174"/>
    <mergeCell ref="AX174:AZ174"/>
    <mergeCell ref="BC174:BE174"/>
    <mergeCell ref="A175:B175"/>
    <mergeCell ref="C175:H175"/>
    <mergeCell ref="I175:J175"/>
    <mergeCell ref="K175:R175"/>
    <mergeCell ref="S175:AH175"/>
    <mergeCell ref="AI175:AO175"/>
    <mergeCell ref="AP175:AU175"/>
    <mergeCell ref="A174:B174"/>
    <mergeCell ref="C174:H174"/>
    <mergeCell ref="I174:J174"/>
    <mergeCell ref="K174:R174"/>
    <mergeCell ref="S174:AH174"/>
    <mergeCell ref="AI174:AO174"/>
    <mergeCell ref="BC172:BE172"/>
    <mergeCell ref="A173:B173"/>
    <mergeCell ref="C173:H173"/>
    <mergeCell ref="I173:J173"/>
    <mergeCell ref="K173:R173"/>
    <mergeCell ref="S173:AH173"/>
    <mergeCell ref="AI173:AO173"/>
    <mergeCell ref="AP173:AU173"/>
    <mergeCell ref="AX173:AZ173"/>
    <mergeCell ref="BC173:BE173"/>
    <mergeCell ref="AX171:AZ171"/>
    <mergeCell ref="BC171:BE171"/>
    <mergeCell ref="A172:B172"/>
    <mergeCell ref="C172:H172"/>
    <mergeCell ref="I172:J172"/>
    <mergeCell ref="K172:R172"/>
    <mergeCell ref="S172:AH172"/>
    <mergeCell ref="AI172:AO172"/>
    <mergeCell ref="AP172:AU172"/>
    <mergeCell ref="AX172:AZ172"/>
    <mergeCell ref="AP170:AU170"/>
    <mergeCell ref="AX170:AZ170"/>
    <mergeCell ref="BC170:BE170"/>
    <mergeCell ref="A171:B171"/>
    <mergeCell ref="C171:H171"/>
    <mergeCell ref="I171:J171"/>
    <mergeCell ref="K171:R171"/>
    <mergeCell ref="S171:AH171"/>
    <mergeCell ref="AI171:AO171"/>
    <mergeCell ref="AP171:AU171"/>
    <mergeCell ref="A170:B170"/>
    <mergeCell ref="C170:H170"/>
    <mergeCell ref="I170:J170"/>
    <mergeCell ref="K170:R170"/>
    <mergeCell ref="S170:AH170"/>
    <mergeCell ref="AI170:AO170"/>
    <mergeCell ref="BC168:BE168"/>
    <mergeCell ref="A169:B169"/>
    <mergeCell ref="C169:H169"/>
    <mergeCell ref="I169:J169"/>
    <mergeCell ref="K169:R169"/>
    <mergeCell ref="S169:AH169"/>
    <mergeCell ref="AI169:AO169"/>
    <mergeCell ref="AP169:AU169"/>
    <mergeCell ref="AX169:AZ169"/>
    <mergeCell ref="BC169:BE169"/>
    <mergeCell ref="AX167:AZ167"/>
    <mergeCell ref="BC167:BE167"/>
    <mergeCell ref="A168:B168"/>
    <mergeCell ref="C168:H168"/>
    <mergeCell ref="I168:J168"/>
    <mergeCell ref="K168:R168"/>
    <mergeCell ref="S168:AH168"/>
    <mergeCell ref="AI168:AO168"/>
    <mergeCell ref="AP168:AU168"/>
    <mergeCell ref="AX168:AZ168"/>
    <mergeCell ref="AP166:AU166"/>
    <mergeCell ref="AX166:AZ166"/>
    <mergeCell ref="BC166:BE166"/>
    <mergeCell ref="A167:B167"/>
    <mergeCell ref="C167:H167"/>
    <mergeCell ref="I167:J167"/>
    <mergeCell ref="K167:R167"/>
    <mergeCell ref="S167:AH167"/>
    <mergeCell ref="AI167:AO167"/>
    <mergeCell ref="AP167:AU167"/>
    <mergeCell ref="A166:B166"/>
    <mergeCell ref="C166:H166"/>
    <mergeCell ref="I166:J166"/>
    <mergeCell ref="K166:R166"/>
    <mergeCell ref="S166:AH166"/>
    <mergeCell ref="AI166:AO166"/>
    <mergeCell ref="BC164:BE164"/>
    <mergeCell ref="A165:B165"/>
    <mergeCell ref="C165:H165"/>
    <mergeCell ref="I165:J165"/>
    <mergeCell ref="K165:R165"/>
    <mergeCell ref="S165:AH165"/>
    <mergeCell ref="AI165:AO165"/>
    <mergeCell ref="AP165:AU165"/>
    <mergeCell ref="AX165:AZ165"/>
    <mergeCell ref="BC165:BE165"/>
    <mergeCell ref="AX163:AZ163"/>
    <mergeCell ref="BC163:BE163"/>
    <mergeCell ref="A164:B164"/>
    <mergeCell ref="C164:H164"/>
    <mergeCell ref="I164:J164"/>
    <mergeCell ref="K164:R164"/>
    <mergeCell ref="S164:AH164"/>
    <mergeCell ref="AI164:AO164"/>
    <mergeCell ref="AP164:AU164"/>
    <mergeCell ref="AX164:AZ164"/>
    <mergeCell ref="AP162:AU162"/>
    <mergeCell ref="AX162:AZ162"/>
    <mergeCell ref="BC162:BE162"/>
    <mergeCell ref="A163:B163"/>
    <mergeCell ref="C163:H163"/>
    <mergeCell ref="I163:J163"/>
    <mergeCell ref="K163:R163"/>
    <mergeCell ref="S163:AH163"/>
    <mergeCell ref="AI163:AO163"/>
    <mergeCell ref="AP163:AU163"/>
    <mergeCell ref="A162:B162"/>
    <mergeCell ref="C162:H162"/>
    <mergeCell ref="I162:J162"/>
    <mergeCell ref="K162:R162"/>
    <mergeCell ref="S162:AH162"/>
    <mergeCell ref="AI162:AO162"/>
    <mergeCell ref="BC160:BE160"/>
    <mergeCell ref="A161:B161"/>
    <mergeCell ref="C161:H161"/>
    <mergeCell ref="I161:J161"/>
    <mergeCell ref="K161:R161"/>
    <mergeCell ref="S161:AH161"/>
    <mergeCell ref="AI161:AO161"/>
    <mergeCell ref="AP161:AU161"/>
    <mergeCell ref="AX161:AZ161"/>
    <mergeCell ref="BC161:BE161"/>
    <mergeCell ref="AX159:AZ159"/>
    <mergeCell ref="BC159:BE159"/>
    <mergeCell ref="A160:B160"/>
    <mergeCell ref="C160:H160"/>
    <mergeCell ref="I160:J160"/>
    <mergeCell ref="K160:R160"/>
    <mergeCell ref="S160:AH160"/>
    <mergeCell ref="AI160:AO160"/>
    <mergeCell ref="AP160:AU160"/>
    <mergeCell ref="AX160:AZ160"/>
    <mergeCell ref="AP158:AU158"/>
    <mergeCell ref="AX158:AZ158"/>
    <mergeCell ref="BC158:BE158"/>
    <mergeCell ref="A159:B159"/>
    <mergeCell ref="C159:H159"/>
    <mergeCell ref="I159:J159"/>
    <mergeCell ref="K159:R159"/>
    <mergeCell ref="S159:AH159"/>
    <mergeCell ref="AI159:AO159"/>
    <mergeCell ref="AP159:AU159"/>
    <mergeCell ref="A158:B158"/>
    <mergeCell ref="C158:H158"/>
    <mergeCell ref="I158:J158"/>
    <mergeCell ref="K158:R158"/>
    <mergeCell ref="S158:AH158"/>
    <mergeCell ref="AI158:AO158"/>
    <mergeCell ref="BC156:BE156"/>
    <mergeCell ref="A157:B157"/>
    <mergeCell ref="C157:H157"/>
    <mergeCell ref="I157:J157"/>
    <mergeCell ref="K157:R157"/>
    <mergeCell ref="S157:AH157"/>
    <mergeCell ref="AI157:AO157"/>
    <mergeCell ref="AP157:AU157"/>
    <mergeCell ref="AX157:AZ157"/>
    <mergeCell ref="BC157:BE157"/>
    <mergeCell ref="AX155:AZ155"/>
    <mergeCell ref="BC155:BE155"/>
    <mergeCell ref="A156:B156"/>
    <mergeCell ref="C156:H156"/>
    <mergeCell ref="I156:J156"/>
    <mergeCell ref="K156:R156"/>
    <mergeCell ref="S156:AH156"/>
    <mergeCell ref="AI156:AO156"/>
    <mergeCell ref="AP156:AU156"/>
    <mergeCell ref="AX156:AZ156"/>
    <mergeCell ref="AP154:AU154"/>
    <mergeCell ref="AX154:AZ154"/>
    <mergeCell ref="BC154:BE154"/>
    <mergeCell ref="A155:B155"/>
    <mergeCell ref="C155:H155"/>
    <mergeCell ref="I155:J155"/>
    <mergeCell ref="K155:R155"/>
    <mergeCell ref="S155:AH155"/>
    <mergeCell ref="AI155:AO155"/>
    <mergeCell ref="AP155:AU155"/>
    <mergeCell ref="A154:B154"/>
    <mergeCell ref="C154:H154"/>
    <mergeCell ref="I154:J154"/>
    <mergeCell ref="K154:R154"/>
    <mergeCell ref="S154:AH154"/>
    <mergeCell ref="AI154:AO154"/>
    <mergeCell ref="BC152:BE152"/>
    <mergeCell ref="A153:B153"/>
    <mergeCell ref="C153:H153"/>
    <mergeCell ref="I153:J153"/>
    <mergeCell ref="K153:R153"/>
    <mergeCell ref="S153:AH153"/>
    <mergeCell ref="AI153:AO153"/>
    <mergeCell ref="AP153:AU153"/>
    <mergeCell ref="AX153:AZ153"/>
    <mergeCell ref="BC153:BE153"/>
    <mergeCell ref="AX151:AZ151"/>
    <mergeCell ref="BC151:BE151"/>
    <mergeCell ref="A152:B152"/>
    <mergeCell ref="C152:H152"/>
    <mergeCell ref="I152:J152"/>
    <mergeCell ref="K152:R152"/>
    <mergeCell ref="S152:AH152"/>
    <mergeCell ref="AI152:AO152"/>
    <mergeCell ref="AP152:AU152"/>
    <mergeCell ref="AX152:AZ152"/>
    <mergeCell ref="AP150:AU150"/>
    <mergeCell ref="AX150:AZ150"/>
    <mergeCell ref="BC150:BE150"/>
    <mergeCell ref="A151:B151"/>
    <mergeCell ref="C151:H151"/>
    <mergeCell ref="I151:J151"/>
    <mergeCell ref="K151:R151"/>
    <mergeCell ref="S151:AH151"/>
    <mergeCell ref="AI151:AO151"/>
    <mergeCell ref="AP151:AU151"/>
    <mergeCell ref="A150:B150"/>
    <mergeCell ref="C150:H150"/>
    <mergeCell ref="I150:J150"/>
    <mergeCell ref="K150:R150"/>
    <mergeCell ref="S150:AH150"/>
    <mergeCell ref="AI150:AO150"/>
    <mergeCell ref="BC148:BE148"/>
    <mergeCell ref="A149:B149"/>
    <mergeCell ref="C149:H149"/>
    <mergeCell ref="I149:J149"/>
    <mergeCell ref="K149:R149"/>
    <mergeCell ref="S149:AH149"/>
    <mergeCell ref="AI149:AO149"/>
    <mergeCell ref="AP149:AU149"/>
    <mergeCell ref="AX149:AZ149"/>
    <mergeCell ref="BC149:BE149"/>
    <mergeCell ref="AX147:AZ147"/>
    <mergeCell ref="BC147:BE147"/>
    <mergeCell ref="A148:B148"/>
    <mergeCell ref="C148:H148"/>
    <mergeCell ref="I148:J148"/>
    <mergeCell ref="K148:R148"/>
    <mergeCell ref="S148:AH148"/>
    <mergeCell ref="AI148:AO148"/>
    <mergeCell ref="AP148:AU148"/>
    <mergeCell ref="AX148:AZ148"/>
    <mergeCell ref="AP146:AU146"/>
    <mergeCell ref="AX146:AZ146"/>
    <mergeCell ref="BC146:BE146"/>
    <mergeCell ref="A147:B147"/>
    <mergeCell ref="C147:H147"/>
    <mergeCell ref="I147:J147"/>
    <mergeCell ref="K147:R147"/>
    <mergeCell ref="S147:AH147"/>
    <mergeCell ref="AI147:AO147"/>
    <mergeCell ref="AP147:AU147"/>
    <mergeCell ref="A146:B146"/>
    <mergeCell ref="C146:H146"/>
    <mergeCell ref="I146:J146"/>
    <mergeCell ref="K146:R146"/>
    <mergeCell ref="S146:AH146"/>
    <mergeCell ref="AI146:AO146"/>
    <mergeCell ref="BC144:BE144"/>
    <mergeCell ref="A145:B145"/>
    <mergeCell ref="C145:H145"/>
    <mergeCell ref="I145:J145"/>
    <mergeCell ref="K145:R145"/>
    <mergeCell ref="S145:AH145"/>
    <mergeCell ref="AI145:AO145"/>
    <mergeCell ref="AP145:AU145"/>
    <mergeCell ref="AX145:AZ145"/>
    <mergeCell ref="BC145:BE145"/>
    <mergeCell ref="AX143:AZ143"/>
    <mergeCell ref="BC143:BE143"/>
    <mergeCell ref="A144:B144"/>
    <mergeCell ref="C144:H144"/>
    <mergeCell ref="I144:J144"/>
    <mergeCell ref="K144:R144"/>
    <mergeCell ref="S144:AH144"/>
    <mergeCell ref="AI144:AO144"/>
    <mergeCell ref="AP144:AU144"/>
    <mergeCell ref="AX144:AZ144"/>
    <mergeCell ref="AP142:AU142"/>
    <mergeCell ref="AX142:AZ142"/>
    <mergeCell ref="BC142:BE142"/>
    <mergeCell ref="A143:B143"/>
    <mergeCell ref="C143:H143"/>
    <mergeCell ref="I143:J143"/>
    <mergeCell ref="K143:R143"/>
    <mergeCell ref="S143:AH143"/>
    <mergeCell ref="AI143:AO143"/>
    <mergeCell ref="AP143:AU143"/>
    <mergeCell ref="A142:B142"/>
    <mergeCell ref="C142:H142"/>
    <mergeCell ref="I142:J142"/>
    <mergeCell ref="K142:R142"/>
    <mergeCell ref="S142:AH142"/>
    <mergeCell ref="AI142:AO142"/>
    <mergeCell ref="BC140:BE140"/>
    <mergeCell ref="A141:B141"/>
    <mergeCell ref="C141:H141"/>
    <mergeCell ref="I141:J141"/>
    <mergeCell ref="K141:R141"/>
    <mergeCell ref="S141:AH141"/>
    <mergeCell ref="AI141:AO141"/>
    <mergeCell ref="AP141:AU141"/>
    <mergeCell ref="AX141:AZ141"/>
    <mergeCell ref="BC141:BE141"/>
    <mergeCell ref="AX139:AZ139"/>
    <mergeCell ref="BC139:BE139"/>
    <mergeCell ref="A140:B140"/>
    <mergeCell ref="C140:H140"/>
    <mergeCell ref="I140:J140"/>
    <mergeCell ref="K140:R140"/>
    <mergeCell ref="S140:AH140"/>
    <mergeCell ref="AI140:AO140"/>
    <mergeCell ref="AP140:AU140"/>
    <mergeCell ref="AX140:AZ140"/>
    <mergeCell ref="AP138:AU138"/>
    <mergeCell ref="AX138:AZ138"/>
    <mergeCell ref="BC138:BE138"/>
    <mergeCell ref="A139:B139"/>
    <mergeCell ref="C139:H139"/>
    <mergeCell ref="I139:J139"/>
    <mergeCell ref="K139:R139"/>
    <mergeCell ref="S139:AH139"/>
    <mergeCell ref="AI139:AO139"/>
    <mergeCell ref="AP139:AU139"/>
    <mergeCell ref="A138:B138"/>
    <mergeCell ref="C138:H138"/>
    <mergeCell ref="I138:J138"/>
    <mergeCell ref="K138:R138"/>
    <mergeCell ref="S138:AH138"/>
    <mergeCell ref="AI138:AO138"/>
    <mergeCell ref="BC136:BE136"/>
    <mergeCell ref="A137:B137"/>
    <mergeCell ref="C137:H137"/>
    <mergeCell ref="I137:J137"/>
    <mergeCell ref="K137:R137"/>
    <mergeCell ref="S137:AH137"/>
    <mergeCell ref="AI137:AO137"/>
    <mergeCell ref="AP137:AU137"/>
    <mergeCell ref="AX137:AZ137"/>
    <mergeCell ref="BC137:BE137"/>
    <mergeCell ref="AX135:AZ135"/>
    <mergeCell ref="BC135:BE135"/>
    <mergeCell ref="A136:B136"/>
    <mergeCell ref="C136:H136"/>
    <mergeCell ref="I136:J136"/>
    <mergeCell ref="K136:R136"/>
    <mergeCell ref="S136:AH136"/>
    <mergeCell ref="AI136:AO136"/>
    <mergeCell ref="AP136:AU136"/>
    <mergeCell ref="AX136:AZ136"/>
    <mergeCell ref="AP134:AU134"/>
    <mergeCell ref="AX134:AZ134"/>
    <mergeCell ref="BC134:BE134"/>
    <mergeCell ref="A135:B135"/>
    <mergeCell ref="C135:H135"/>
    <mergeCell ref="I135:J135"/>
    <mergeCell ref="K135:R135"/>
    <mergeCell ref="S135:AH135"/>
    <mergeCell ref="AI135:AO135"/>
    <mergeCell ref="AP135:AU135"/>
    <mergeCell ref="A134:B134"/>
    <mergeCell ref="C134:H134"/>
    <mergeCell ref="I134:J134"/>
    <mergeCell ref="K134:R134"/>
    <mergeCell ref="S134:AH134"/>
    <mergeCell ref="AI134:AO134"/>
    <mergeCell ref="BC132:BE132"/>
    <mergeCell ref="A133:B133"/>
    <mergeCell ref="C133:H133"/>
    <mergeCell ref="I133:J133"/>
    <mergeCell ref="K133:R133"/>
    <mergeCell ref="S133:AH133"/>
    <mergeCell ref="AI133:AO133"/>
    <mergeCell ref="AP133:AU133"/>
    <mergeCell ref="AX133:AZ133"/>
    <mergeCell ref="BC133:BE133"/>
    <mergeCell ref="AX131:AZ131"/>
    <mergeCell ref="BC131:BE131"/>
    <mergeCell ref="A132:B132"/>
    <mergeCell ref="C132:H132"/>
    <mergeCell ref="I132:J132"/>
    <mergeCell ref="K132:R132"/>
    <mergeCell ref="S132:AH132"/>
    <mergeCell ref="AI132:AO132"/>
    <mergeCell ref="AP132:AU132"/>
    <mergeCell ref="AX132:AZ132"/>
    <mergeCell ref="AP130:AU130"/>
    <mergeCell ref="AX130:AZ130"/>
    <mergeCell ref="BC130:BE130"/>
    <mergeCell ref="A131:B131"/>
    <mergeCell ref="C131:H131"/>
    <mergeCell ref="I131:J131"/>
    <mergeCell ref="K131:R131"/>
    <mergeCell ref="S131:AH131"/>
    <mergeCell ref="AI131:AO131"/>
    <mergeCell ref="AP131:AU131"/>
    <mergeCell ref="A130:B130"/>
    <mergeCell ref="C130:H130"/>
    <mergeCell ref="I130:J130"/>
    <mergeCell ref="K130:R130"/>
    <mergeCell ref="S130:AH130"/>
    <mergeCell ref="AI130:AO130"/>
    <mergeCell ref="BC128:BE128"/>
    <mergeCell ref="A129:B129"/>
    <mergeCell ref="C129:H129"/>
    <mergeCell ref="I129:J129"/>
    <mergeCell ref="K129:R129"/>
    <mergeCell ref="S129:AH129"/>
    <mergeCell ref="AI129:AO129"/>
    <mergeCell ref="AP129:AU129"/>
    <mergeCell ref="AX129:AZ129"/>
    <mergeCell ref="BC129:BE129"/>
    <mergeCell ref="AX127:AZ127"/>
    <mergeCell ref="BC127:BE127"/>
    <mergeCell ref="A128:B128"/>
    <mergeCell ref="C128:H128"/>
    <mergeCell ref="I128:J128"/>
    <mergeCell ref="K128:R128"/>
    <mergeCell ref="S128:AH128"/>
    <mergeCell ref="AI128:AO128"/>
    <mergeCell ref="AP128:AU128"/>
    <mergeCell ref="AX128:AZ128"/>
    <mergeCell ref="AP126:AU126"/>
    <mergeCell ref="AX126:AZ126"/>
    <mergeCell ref="BC126:BE126"/>
    <mergeCell ref="A127:B127"/>
    <mergeCell ref="C127:H127"/>
    <mergeCell ref="I127:J127"/>
    <mergeCell ref="K127:R127"/>
    <mergeCell ref="S127:AH127"/>
    <mergeCell ref="AI127:AO127"/>
    <mergeCell ref="AP127:AU127"/>
    <mergeCell ref="A126:B126"/>
    <mergeCell ref="C126:H126"/>
    <mergeCell ref="I126:J126"/>
    <mergeCell ref="K126:R126"/>
    <mergeCell ref="S126:AH126"/>
    <mergeCell ref="AI126:AO126"/>
    <mergeCell ref="BC124:BE124"/>
    <mergeCell ref="A125:B125"/>
    <mergeCell ref="C125:H125"/>
    <mergeCell ref="I125:J125"/>
    <mergeCell ref="K125:R125"/>
    <mergeCell ref="S125:AH125"/>
    <mergeCell ref="AI125:AO125"/>
    <mergeCell ref="AP125:AU125"/>
    <mergeCell ref="AX125:AZ125"/>
    <mergeCell ref="BC125:BE125"/>
    <mergeCell ref="AX123:AZ123"/>
    <mergeCell ref="BC123:BE123"/>
    <mergeCell ref="A124:B124"/>
    <mergeCell ref="C124:H124"/>
    <mergeCell ref="I124:J124"/>
    <mergeCell ref="K124:R124"/>
    <mergeCell ref="S124:AH124"/>
    <mergeCell ref="AI124:AO124"/>
    <mergeCell ref="AP124:AU124"/>
    <mergeCell ref="AX124:AZ124"/>
    <mergeCell ref="AP122:AU122"/>
    <mergeCell ref="AX122:AZ122"/>
    <mergeCell ref="BC122:BE122"/>
    <mergeCell ref="A123:B123"/>
    <mergeCell ref="C123:H123"/>
    <mergeCell ref="I123:J123"/>
    <mergeCell ref="K123:R123"/>
    <mergeCell ref="S123:AH123"/>
    <mergeCell ref="AI123:AO123"/>
    <mergeCell ref="AP123:AU123"/>
    <mergeCell ref="A122:B122"/>
    <mergeCell ref="C122:H122"/>
    <mergeCell ref="I122:J122"/>
    <mergeCell ref="K122:R122"/>
    <mergeCell ref="S122:AH122"/>
    <mergeCell ref="AI122:AO122"/>
    <mergeCell ref="BC120:BE120"/>
    <mergeCell ref="A121:B121"/>
    <mergeCell ref="C121:H121"/>
    <mergeCell ref="I121:J121"/>
    <mergeCell ref="K121:R121"/>
    <mergeCell ref="S121:AH121"/>
    <mergeCell ref="AI121:AO121"/>
    <mergeCell ref="AP121:AU121"/>
    <mergeCell ref="AX121:AZ121"/>
    <mergeCell ref="BC121:BE121"/>
    <mergeCell ref="AX119:AZ119"/>
    <mergeCell ref="BC119:BE119"/>
    <mergeCell ref="A120:B120"/>
    <mergeCell ref="C120:H120"/>
    <mergeCell ref="I120:J120"/>
    <mergeCell ref="K120:R120"/>
    <mergeCell ref="S120:AH120"/>
    <mergeCell ref="AI120:AO120"/>
    <mergeCell ref="AP120:AU120"/>
    <mergeCell ref="AX120:AZ120"/>
    <mergeCell ref="AP118:AU118"/>
    <mergeCell ref="AX118:AZ118"/>
    <mergeCell ref="BC118:BE118"/>
    <mergeCell ref="A119:B119"/>
    <mergeCell ref="C119:H119"/>
    <mergeCell ref="I119:J119"/>
    <mergeCell ref="K119:R119"/>
    <mergeCell ref="S119:AH119"/>
    <mergeCell ref="AI119:AO119"/>
    <mergeCell ref="AP119:AU119"/>
    <mergeCell ref="A118:B118"/>
    <mergeCell ref="C118:H118"/>
    <mergeCell ref="I118:J118"/>
    <mergeCell ref="K118:R118"/>
    <mergeCell ref="S118:AH118"/>
    <mergeCell ref="AI118:AO118"/>
    <mergeCell ref="BC116:BE116"/>
    <mergeCell ref="A117:B117"/>
    <mergeCell ref="C117:H117"/>
    <mergeCell ref="I117:J117"/>
    <mergeCell ref="K117:R117"/>
    <mergeCell ref="S117:AH117"/>
    <mergeCell ref="AI117:AO117"/>
    <mergeCell ref="AP117:AU117"/>
    <mergeCell ref="AX117:AZ117"/>
    <mergeCell ref="BC117:BE117"/>
    <mergeCell ref="AX115:AZ115"/>
    <mergeCell ref="BC115:BE115"/>
    <mergeCell ref="A116:B116"/>
    <mergeCell ref="C116:H116"/>
    <mergeCell ref="I116:J116"/>
    <mergeCell ref="K116:R116"/>
    <mergeCell ref="S116:AH116"/>
    <mergeCell ref="AI116:AO116"/>
    <mergeCell ref="AP116:AU116"/>
    <mergeCell ref="AX116:AZ116"/>
    <mergeCell ref="AP114:AU114"/>
    <mergeCell ref="AX114:AZ114"/>
    <mergeCell ref="BC114:BE114"/>
    <mergeCell ref="A115:B115"/>
    <mergeCell ref="C115:H115"/>
    <mergeCell ref="I115:J115"/>
    <mergeCell ref="K115:R115"/>
    <mergeCell ref="S115:AH115"/>
    <mergeCell ref="AI115:AO115"/>
    <mergeCell ref="AP115:AU115"/>
    <mergeCell ref="A114:B114"/>
    <mergeCell ref="C114:H114"/>
    <mergeCell ref="I114:J114"/>
    <mergeCell ref="K114:R114"/>
    <mergeCell ref="S114:AH114"/>
    <mergeCell ref="AI114:AO114"/>
    <mergeCell ref="BC112:BE112"/>
    <mergeCell ref="A113:B113"/>
    <mergeCell ref="C113:H113"/>
    <mergeCell ref="I113:J113"/>
    <mergeCell ref="K113:R113"/>
    <mergeCell ref="S113:AH113"/>
    <mergeCell ref="AI113:AO113"/>
    <mergeCell ref="AP113:AU113"/>
    <mergeCell ref="AX113:AZ113"/>
    <mergeCell ref="BC113:BE113"/>
    <mergeCell ref="AX111:AZ111"/>
    <mergeCell ref="BC111:BE111"/>
    <mergeCell ref="A112:B112"/>
    <mergeCell ref="C112:H112"/>
    <mergeCell ref="I112:J112"/>
    <mergeCell ref="K112:R112"/>
    <mergeCell ref="S112:AH112"/>
    <mergeCell ref="AI112:AO112"/>
    <mergeCell ref="AP112:AU112"/>
    <mergeCell ref="AX112:AZ112"/>
    <mergeCell ref="AP110:AU110"/>
    <mergeCell ref="AX110:AZ110"/>
    <mergeCell ref="BC110:BE110"/>
    <mergeCell ref="A111:B111"/>
    <mergeCell ref="C111:H111"/>
    <mergeCell ref="I111:J111"/>
    <mergeCell ref="K111:R111"/>
    <mergeCell ref="S111:AH111"/>
    <mergeCell ref="AI111:AO111"/>
    <mergeCell ref="AP111:AU111"/>
    <mergeCell ref="A110:B110"/>
    <mergeCell ref="C110:H110"/>
    <mergeCell ref="I110:J110"/>
    <mergeCell ref="K110:R110"/>
    <mergeCell ref="S110:AH110"/>
    <mergeCell ref="AI110:AO110"/>
    <mergeCell ref="BC108:BE108"/>
    <mergeCell ref="A109:B109"/>
    <mergeCell ref="C109:H109"/>
    <mergeCell ref="I109:J109"/>
    <mergeCell ref="K109:R109"/>
    <mergeCell ref="S109:AH109"/>
    <mergeCell ref="AI109:AO109"/>
    <mergeCell ref="AP109:AU109"/>
    <mergeCell ref="AX109:AZ109"/>
    <mergeCell ref="BC109:BE109"/>
    <mergeCell ref="AX107:AZ107"/>
    <mergeCell ref="BC107:BE107"/>
    <mergeCell ref="A108:B108"/>
    <mergeCell ref="C108:H108"/>
    <mergeCell ref="I108:J108"/>
    <mergeCell ref="K108:R108"/>
    <mergeCell ref="S108:AH108"/>
    <mergeCell ref="AI108:AO108"/>
    <mergeCell ref="AP108:AU108"/>
    <mergeCell ref="AX108:AZ108"/>
    <mergeCell ref="AP106:AU106"/>
    <mergeCell ref="AX106:AZ106"/>
    <mergeCell ref="BC106:BE106"/>
    <mergeCell ref="A107:B107"/>
    <mergeCell ref="C107:H107"/>
    <mergeCell ref="I107:J107"/>
    <mergeCell ref="K107:R107"/>
    <mergeCell ref="S107:AH107"/>
    <mergeCell ref="AI107:AO107"/>
    <mergeCell ref="AP107:AU107"/>
    <mergeCell ref="A106:B106"/>
    <mergeCell ref="C106:H106"/>
    <mergeCell ref="I106:J106"/>
    <mergeCell ref="K106:R106"/>
    <mergeCell ref="S106:AH106"/>
    <mergeCell ref="AI106:AO106"/>
    <mergeCell ref="BC104:BE104"/>
    <mergeCell ref="A105:B105"/>
    <mergeCell ref="C105:H105"/>
    <mergeCell ref="I105:J105"/>
    <mergeCell ref="K105:R105"/>
    <mergeCell ref="S105:AH105"/>
    <mergeCell ref="AI105:AO105"/>
    <mergeCell ref="AP105:AU105"/>
    <mergeCell ref="AX105:AZ105"/>
    <mergeCell ref="BC105:BE105"/>
    <mergeCell ref="AX103:AZ103"/>
    <mergeCell ref="BC103:BE103"/>
    <mergeCell ref="A104:B104"/>
    <mergeCell ref="C104:H104"/>
    <mergeCell ref="I104:J104"/>
    <mergeCell ref="K104:R104"/>
    <mergeCell ref="S104:AH104"/>
    <mergeCell ref="AI104:AO104"/>
    <mergeCell ref="AP104:AU104"/>
    <mergeCell ref="AX104:AZ104"/>
    <mergeCell ref="AP102:AU102"/>
    <mergeCell ref="AX102:AZ102"/>
    <mergeCell ref="BC102:BE102"/>
    <mergeCell ref="A103:B103"/>
    <mergeCell ref="C103:H103"/>
    <mergeCell ref="I103:J103"/>
    <mergeCell ref="K103:R103"/>
    <mergeCell ref="S103:AH103"/>
    <mergeCell ref="AI103:AO103"/>
    <mergeCell ref="AP103:AU103"/>
    <mergeCell ref="A102:B102"/>
    <mergeCell ref="C102:H102"/>
    <mergeCell ref="I102:J102"/>
    <mergeCell ref="K102:R102"/>
    <mergeCell ref="S102:AH102"/>
    <mergeCell ref="AI102:AO102"/>
    <mergeCell ref="BC100:BE100"/>
    <mergeCell ref="A101:B101"/>
    <mergeCell ref="C101:H101"/>
    <mergeCell ref="I101:J101"/>
    <mergeCell ref="K101:R101"/>
    <mergeCell ref="S101:AH101"/>
    <mergeCell ref="AI101:AO101"/>
    <mergeCell ref="AP101:AU101"/>
    <mergeCell ref="AX101:AZ101"/>
    <mergeCell ref="BC101:BE101"/>
    <mergeCell ref="AX99:AZ99"/>
    <mergeCell ref="BC99:BE99"/>
    <mergeCell ref="A100:B100"/>
    <mergeCell ref="C100:H100"/>
    <mergeCell ref="I100:J100"/>
    <mergeCell ref="K100:R100"/>
    <mergeCell ref="S100:AH100"/>
    <mergeCell ref="AI100:AO100"/>
    <mergeCell ref="AP100:AU100"/>
    <mergeCell ref="AX100:AZ100"/>
    <mergeCell ref="AP98:AU98"/>
    <mergeCell ref="AX98:AZ98"/>
    <mergeCell ref="BC98:BE98"/>
    <mergeCell ref="A99:B99"/>
    <mergeCell ref="C99:H99"/>
    <mergeCell ref="I99:J99"/>
    <mergeCell ref="K99:R99"/>
    <mergeCell ref="S99:AH99"/>
    <mergeCell ref="AI99:AO99"/>
    <mergeCell ref="AP99:AU99"/>
    <mergeCell ref="A98:B98"/>
    <mergeCell ref="C98:H98"/>
    <mergeCell ref="I98:J98"/>
    <mergeCell ref="K98:R98"/>
    <mergeCell ref="S98:AH98"/>
    <mergeCell ref="AI98:AO98"/>
    <mergeCell ref="BC96:BE96"/>
    <mergeCell ref="A97:B97"/>
    <mergeCell ref="C97:H97"/>
    <mergeCell ref="I97:J97"/>
    <mergeCell ref="K97:R97"/>
    <mergeCell ref="S97:AH97"/>
    <mergeCell ref="AI97:AO97"/>
    <mergeCell ref="AP97:AU97"/>
    <mergeCell ref="AX97:AZ97"/>
    <mergeCell ref="BC97:BE97"/>
    <mergeCell ref="AX95:AZ95"/>
    <mergeCell ref="BC95:BE95"/>
    <mergeCell ref="A96:B96"/>
    <mergeCell ref="C96:H96"/>
    <mergeCell ref="I96:J96"/>
    <mergeCell ref="K96:R96"/>
    <mergeCell ref="S96:AH96"/>
    <mergeCell ref="AI96:AO96"/>
    <mergeCell ref="AP96:AU96"/>
    <mergeCell ref="AX96:AZ96"/>
    <mergeCell ref="AP94:AU94"/>
    <mergeCell ref="AX94:AZ94"/>
    <mergeCell ref="BC94:BE94"/>
    <mergeCell ref="A95:B95"/>
    <mergeCell ref="C95:H95"/>
    <mergeCell ref="I95:J95"/>
    <mergeCell ref="K95:R95"/>
    <mergeCell ref="S95:AH95"/>
    <mergeCell ref="AI95:AO95"/>
    <mergeCell ref="AP95:AU95"/>
    <mergeCell ref="A94:B94"/>
    <mergeCell ref="C94:H94"/>
    <mergeCell ref="I94:J94"/>
    <mergeCell ref="K94:R94"/>
    <mergeCell ref="S94:AH94"/>
    <mergeCell ref="AI94:AO94"/>
    <mergeCell ref="BC92:BE92"/>
    <mergeCell ref="A93:B93"/>
    <mergeCell ref="C93:H93"/>
    <mergeCell ref="I93:J93"/>
    <mergeCell ref="K93:R93"/>
    <mergeCell ref="S93:AH93"/>
    <mergeCell ref="AI93:AO93"/>
    <mergeCell ref="AP93:AU93"/>
    <mergeCell ref="AX93:AZ93"/>
    <mergeCell ref="BC93:BE93"/>
    <mergeCell ref="AX91:AZ91"/>
    <mergeCell ref="BC91:BE91"/>
    <mergeCell ref="A92:B92"/>
    <mergeCell ref="C92:H92"/>
    <mergeCell ref="I92:J92"/>
    <mergeCell ref="K92:R92"/>
    <mergeCell ref="S92:AH92"/>
    <mergeCell ref="AI92:AO92"/>
    <mergeCell ref="AP92:AU92"/>
    <mergeCell ref="AX92:AZ92"/>
    <mergeCell ref="AP90:AU90"/>
    <mergeCell ref="AX90:AZ90"/>
    <mergeCell ref="BC90:BE90"/>
    <mergeCell ref="A91:B91"/>
    <mergeCell ref="C91:H91"/>
    <mergeCell ref="I91:J91"/>
    <mergeCell ref="K91:R91"/>
    <mergeCell ref="S91:AH91"/>
    <mergeCell ref="AI91:AO91"/>
    <mergeCell ref="AP91:AU91"/>
    <mergeCell ref="A90:B90"/>
    <mergeCell ref="C90:H90"/>
    <mergeCell ref="I90:J90"/>
    <mergeCell ref="K90:R90"/>
    <mergeCell ref="S90:AH90"/>
    <mergeCell ref="AI90:AO90"/>
    <mergeCell ref="BC88:BE88"/>
    <mergeCell ref="A89:B89"/>
    <mergeCell ref="C89:H89"/>
    <mergeCell ref="I89:J89"/>
    <mergeCell ref="K89:R89"/>
    <mergeCell ref="S89:AH89"/>
    <mergeCell ref="AI89:AO89"/>
    <mergeCell ref="AP89:AU89"/>
    <mergeCell ref="AX89:AZ89"/>
    <mergeCell ref="BC89:BE89"/>
    <mergeCell ref="AX87:AZ87"/>
    <mergeCell ref="BC87:BE87"/>
    <mergeCell ref="A88:B88"/>
    <mergeCell ref="C88:H88"/>
    <mergeCell ref="I88:J88"/>
    <mergeCell ref="K88:R88"/>
    <mergeCell ref="S88:AH88"/>
    <mergeCell ref="AI88:AO88"/>
    <mergeCell ref="AP88:AU88"/>
    <mergeCell ref="AX88:AZ88"/>
    <mergeCell ref="AP86:AU86"/>
    <mergeCell ref="AX86:AZ86"/>
    <mergeCell ref="BC86:BE86"/>
    <mergeCell ref="A87:B87"/>
    <mergeCell ref="C87:H87"/>
    <mergeCell ref="I87:J87"/>
    <mergeCell ref="K87:R87"/>
    <mergeCell ref="S87:AH87"/>
    <mergeCell ref="AI87:AO87"/>
    <mergeCell ref="AP87:AU87"/>
    <mergeCell ref="A86:B86"/>
    <mergeCell ref="C86:H86"/>
    <mergeCell ref="I86:J86"/>
    <mergeCell ref="K86:R86"/>
    <mergeCell ref="S86:AH86"/>
    <mergeCell ref="AI86:AO86"/>
    <mergeCell ref="BC84:BE84"/>
    <mergeCell ref="A85:B85"/>
    <mergeCell ref="C85:H85"/>
    <mergeCell ref="I85:J85"/>
    <mergeCell ref="K85:R85"/>
    <mergeCell ref="S85:AH85"/>
    <mergeCell ref="AI85:AO85"/>
    <mergeCell ref="AP85:AU85"/>
    <mergeCell ref="AX85:AZ85"/>
    <mergeCell ref="BC85:BE85"/>
    <mergeCell ref="AX83:AZ83"/>
    <mergeCell ref="BC83:BE83"/>
    <mergeCell ref="A84:B84"/>
    <mergeCell ref="C84:H84"/>
    <mergeCell ref="I84:J84"/>
    <mergeCell ref="K84:R84"/>
    <mergeCell ref="S84:AH84"/>
    <mergeCell ref="AI84:AO84"/>
    <mergeCell ref="AP84:AU84"/>
    <mergeCell ref="AX84:AZ84"/>
    <mergeCell ref="AP82:AU82"/>
    <mergeCell ref="AX82:AZ82"/>
    <mergeCell ref="BC82:BE82"/>
    <mergeCell ref="A83:B83"/>
    <mergeCell ref="C83:H83"/>
    <mergeCell ref="I83:J83"/>
    <mergeCell ref="K83:R83"/>
    <mergeCell ref="S83:AH83"/>
    <mergeCell ref="AI83:AO83"/>
    <mergeCell ref="AP83:AU83"/>
    <mergeCell ref="A82:B82"/>
    <mergeCell ref="C82:H82"/>
    <mergeCell ref="I82:J82"/>
    <mergeCell ref="K82:R82"/>
    <mergeCell ref="S82:AH82"/>
    <mergeCell ref="AI82:AO82"/>
    <mergeCell ref="BC80:BE80"/>
    <mergeCell ref="A81:B81"/>
    <mergeCell ref="C81:H81"/>
    <mergeCell ref="I81:J81"/>
    <mergeCell ref="K81:R81"/>
    <mergeCell ref="S81:AH81"/>
    <mergeCell ref="AI81:AO81"/>
    <mergeCell ref="AP81:AU81"/>
    <mergeCell ref="AX81:AZ81"/>
    <mergeCell ref="BC81:BE81"/>
    <mergeCell ref="AX79:AZ79"/>
    <mergeCell ref="BC79:BE79"/>
    <mergeCell ref="A80:B80"/>
    <mergeCell ref="C80:H80"/>
    <mergeCell ref="I80:J80"/>
    <mergeCell ref="K80:R80"/>
    <mergeCell ref="S80:AH80"/>
    <mergeCell ref="AI80:AO80"/>
    <mergeCell ref="AP80:AU80"/>
    <mergeCell ref="AX80:AZ80"/>
    <mergeCell ref="AP78:AU78"/>
    <mergeCell ref="AX78:AZ78"/>
    <mergeCell ref="BC78:BE78"/>
    <mergeCell ref="A79:B79"/>
    <mergeCell ref="C79:H79"/>
    <mergeCell ref="I79:J79"/>
    <mergeCell ref="K79:R79"/>
    <mergeCell ref="S79:AH79"/>
    <mergeCell ref="AI79:AO79"/>
    <mergeCell ref="AP79:AU79"/>
    <mergeCell ref="A78:B78"/>
    <mergeCell ref="C78:H78"/>
    <mergeCell ref="I78:J78"/>
    <mergeCell ref="K78:R78"/>
    <mergeCell ref="S78:AH78"/>
    <mergeCell ref="AI78:AO78"/>
    <mergeCell ref="BC76:BE76"/>
    <mergeCell ref="A77:B77"/>
    <mergeCell ref="C77:H77"/>
    <mergeCell ref="I77:J77"/>
    <mergeCell ref="K77:R77"/>
    <mergeCell ref="S77:AH77"/>
    <mergeCell ref="AI77:AO77"/>
    <mergeCell ref="AP77:AU77"/>
    <mergeCell ref="AX77:AZ77"/>
    <mergeCell ref="BC77:BE77"/>
    <mergeCell ref="AX75:AZ75"/>
    <mergeCell ref="BC75:BE75"/>
    <mergeCell ref="A76:B76"/>
    <mergeCell ref="C76:H76"/>
    <mergeCell ref="I76:J76"/>
    <mergeCell ref="K76:R76"/>
    <mergeCell ref="S76:AH76"/>
    <mergeCell ref="AI76:AO76"/>
    <mergeCell ref="AP76:AU76"/>
    <mergeCell ref="AX76:AZ76"/>
    <mergeCell ref="AP74:AU74"/>
    <mergeCell ref="AX74:AZ74"/>
    <mergeCell ref="BC74:BE74"/>
    <mergeCell ref="A75:B75"/>
    <mergeCell ref="C75:H75"/>
    <mergeCell ref="I75:J75"/>
    <mergeCell ref="K75:R75"/>
    <mergeCell ref="S75:AH75"/>
    <mergeCell ref="AI75:AO75"/>
    <mergeCell ref="AP75:AU75"/>
    <mergeCell ref="A74:B74"/>
    <mergeCell ref="C74:H74"/>
    <mergeCell ref="I74:J74"/>
    <mergeCell ref="K74:R74"/>
    <mergeCell ref="S74:AH74"/>
    <mergeCell ref="AI74:AO74"/>
    <mergeCell ref="BC72:BE72"/>
    <mergeCell ref="A73:B73"/>
    <mergeCell ref="C73:H73"/>
    <mergeCell ref="I73:J73"/>
    <mergeCell ref="K73:R73"/>
    <mergeCell ref="S73:AH73"/>
    <mergeCell ref="AI73:AO73"/>
    <mergeCell ref="AP73:AU73"/>
    <mergeCell ref="AX73:AZ73"/>
    <mergeCell ref="BC73:BE73"/>
    <mergeCell ref="AX71:AZ71"/>
    <mergeCell ref="BC71:BE71"/>
    <mergeCell ref="A72:B72"/>
    <mergeCell ref="C72:H72"/>
    <mergeCell ref="I72:J72"/>
    <mergeCell ref="K72:R72"/>
    <mergeCell ref="S72:AH72"/>
    <mergeCell ref="AI72:AO72"/>
    <mergeCell ref="AP72:AU72"/>
    <mergeCell ref="AX72:AZ72"/>
    <mergeCell ref="AP70:AU70"/>
    <mergeCell ref="AX70:AZ70"/>
    <mergeCell ref="BC70:BE70"/>
    <mergeCell ref="A71:B71"/>
    <mergeCell ref="C71:H71"/>
    <mergeCell ref="I71:J71"/>
    <mergeCell ref="K71:R71"/>
    <mergeCell ref="S71:AH71"/>
    <mergeCell ref="AI71:AO71"/>
    <mergeCell ref="AP71:AU71"/>
    <mergeCell ref="A70:B70"/>
    <mergeCell ref="C70:H70"/>
    <mergeCell ref="I70:J70"/>
    <mergeCell ref="K70:R70"/>
    <mergeCell ref="S70:AH70"/>
    <mergeCell ref="AI70:AO70"/>
    <mergeCell ref="BC68:BE68"/>
    <mergeCell ref="A69:B69"/>
    <mergeCell ref="C69:H69"/>
    <mergeCell ref="I69:J69"/>
    <mergeCell ref="K69:R69"/>
    <mergeCell ref="S69:AH69"/>
    <mergeCell ref="AI69:AO69"/>
    <mergeCell ref="AP69:AU69"/>
    <mergeCell ref="AX69:AZ69"/>
    <mergeCell ref="BC69:BE69"/>
    <mergeCell ref="AX67:AZ67"/>
    <mergeCell ref="BC67:BE67"/>
    <mergeCell ref="A68:B68"/>
    <mergeCell ref="C68:H68"/>
    <mergeCell ref="I68:J68"/>
    <mergeCell ref="K68:R68"/>
    <mergeCell ref="S68:AH68"/>
    <mergeCell ref="AI68:AO68"/>
    <mergeCell ref="AP68:AU68"/>
    <mergeCell ref="AX68:AZ68"/>
    <mergeCell ref="AP66:AU66"/>
    <mergeCell ref="AX66:AZ66"/>
    <mergeCell ref="BC66:BE66"/>
    <mergeCell ref="A67:B67"/>
    <mergeCell ref="C67:H67"/>
    <mergeCell ref="I67:J67"/>
    <mergeCell ref="K67:R67"/>
    <mergeCell ref="S67:AH67"/>
    <mergeCell ref="AI67:AO67"/>
    <mergeCell ref="AP67:AU67"/>
    <mergeCell ref="A66:B66"/>
    <mergeCell ref="C66:H66"/>
    <mergeCell ref="I66:J66"/>
    <mergeCell ref="K66:R66"/>
    <mergeCell ref="S66:AH66"/>
    <mergeCell ref="AI66:AO66"/>
    <mergeCell ref="BC64:BE64"/>
    <mergeCell ref="A65:B65"/>
    <mergeCell ref="C65:H65"/>
    <mergeCell ref="I65:J65"/>
    <mergeCell ref="K65:R65"/>
    <mergeCell ref="S65:AH65"/>
    <mergeCell ref="AI65:AO65"/>
    <mergeCell ref="AP65:AU65"/>
    <mergeCell ref="AX65:AZ65"/>
    <mergeCell ref="BC65:BE65"/>
    <mergeCell ref="AX63:AZ63"/>
    <mergeCell ref="BC63:BE63"/>
    <mergeCell ref="A64:B64"/>
    <mergeCell ref="C64:H64"/>
    <mergeCell ref="I64:J64"/>
    <mergeCell ref="K64:R64"/>
    <mergeCell ref="S64:AH64"/>
    <mergeCell ref="AI64:AO64"/>
    <mergeCell ref="AP64:AU64"/>
    <mergeCell ref="AX64:AZ64"/>
    <mergeCell ref="AP62:AU62"/>
    <mergeCell ref="AX62:AZ62"/>
    <mergeCell ref="BC62:BE62"/>
    <mergeCell ref="A63:B63"/>
    <mergeCell ref="C63:H63"/>
    <mergeCell ref="I63:J63"/>
    <mergeCell ref="K63:R63"/>
    <mergeCell ref="S63:AH63"/>
    <mergeCell ref="AI63:AO63"/>
    <mergeCell ref="AP63:AU63"/>
    <mergeCell ref="A62:B62"/>
    <mergeCell ref="C62:H62"/>
    <mergeCell ref="I62:J62"/>
    <mergeCell ref="K62:R62"/>
    <mergeCell ref="S62:AH62"/>
    <mergeCell ref="AI62:AO62"/>
    <mergeCell ref="BC60:BE60"/>
    <mergeCell ref="A61:B61"/>
    <mergeCell ref="C61:H61"/>
    <mergeCell ref="I61:J61"/>
    <mergeCell ref="K61:R61"/>
    <mergeCell ref="S61:AH61"/>
    <mergeCell ref="AI61:AO61"/>
    <mergeCell ref="AP61:AU61"/>
    <mergeCell ref="AX61:AZ61"/>
    <mergeCell ref="BC61:BE61"/>
    <mergeCell ref="AX59:AZ59"/>
    <mergeCell ref="BC59:BE59"/>
    <mergeCell ref="A60:B60"/>
    <mergeCell ref="C60:H60"/>
    <mergeCell ref="I60:J60"/>
    <mergeCell ref="K60:R60"/>
    <mergeCell ref="S60:AH60"/>
    <mergeCell ref="AI60:AO60"/>
    <mergeCell ref="AP60:AU60"/>
    <mergeCell ref="AX60:AZ60"/>
    <mergeCell ref="AP58:AU58"/>
    <mergeCell ref="AX58:AZ58"/>
    <mergeCell ref="BC58:BE58"/>
    <mergeCell ref="A59:B59"/>
    <mergeCell ref="C59:H59"/>
    <mergeCell ref="I59:J59"/>
    <mergeCell ref="K59:R59"/>
    <mergeCell ref="S59:AH59"/>
    <mergeCell ref="AI59:AO59"/>
    <mergeCell ref="AP59:AU59"/>
    <mergeCell ref="A58:B58"/>
    <mergeCell ref="C58:H58"/>
    <mergeCell ref="I58:J58"/>
    <mergeCell ref="K58:R58"/>
    <mergeCell ref="S58:AH58"/>
    <mergeCell ref="AI58:AO58"/>
    <mergeCell ref="BC56:BE56"/>
    <mergeCell ref="A57:B57"/>
    <mergeCell ref="C57:H57"/>
    <mergeCell ref="I57:J57"/>
    <mergeCell ref="K57:R57"/>
    <mergeCell ref="S57:AH57"/>
    <mergeCell ref="AI57:AO57"/>
    <mergeCell ref="AP57:AU57"/>
    <mergeCell ref="AX57:AZ57"/>
    <mergeCell ref="BC57:BE57"/>
    <mergeCell ref="AX55:AZ55"/>
    <mergeCell ref="BC55:BE55"/>
    <mergeCell ref="A56:B56"/>
    <mergeCell ref="C56:H56"/>
    <mergeCell ref="I56:J56"/>
    <mergeCell ref="K56:R56"/>
    <mergeCell ref="S56:AH56"/>
    <mergeCell ref="AI56:AO56"/>
    <mergeCell ref="AP56:AU56"/>
    <mergeCell ref="AX56:AZ56"/>
    <mergeCell ref="AP54:AU54"/>
    <mergeCell ref="AX54:AZ54"/>
    <mergeCell ref="BC54:BE54"/>
    <mergeCell ref="A55:B55"/>
    <mergeCell ref="C55:H55"/>
    <mergeCell ref="I55:J55"/>
    <mergeCell ref="K55:R55"/>
    <mergeCell ref="S55:AH55"/>
    <mergeCell ref="AI55:AO55"/>
    <mergeCell ref="AP55:AU55"/>
    <mergeCell ref="A54:B54"/>
    <mergeCell ref="C54:H54"/>
    <mergeCell ref="I54:J54"/>
    <mergeCell ref="K54:R54"/>
    <mergeCell ref="S54:AH54"/>
    <mergeCell ref="AI54:AO54"/>
    <mergeCell ref="BC52:BE52"/>
    <mergeCell ref="A53:B53"/>
    <mergeCell ref="C53:H53"/>
    <mergeCell ref="I53:J53"/>
    <mergeCell ref="K53:R53"/>
    <mergeCell ref="S53:AH53"/>
    <mergeCell ref="AI53:AO53"/>
    <mergeCell ref="AP53:AU53"/>
    <mergeCell ref="AX53:AZ53"/>
    <mergeCell ref="BC53:BE53"/>
    <mergeCell ref="AX51:AZ51"/>
    <mergeCell ref="BC51:BE51"/>
    <mergeCell ref="A52:B52"/>
    <mergeCell ref="C52:H52"/>
    <mergeCell ref="I52:J52"/>
    <mergeCell ref="K52:R52"/>
    <mergeCell ref="S52:AH52"/>
    <mergeCell ref="AI52:AO52"/>
    <mergeCell ref="AP52:AU52"/>
    <mergeCell ref="AX52:AZ52"/>
    <mergeCell ref="AP50:AU50"/>
    <mergeCell ref="AX50:AZ50"/>
    <mergeCell ref="BC50:BE50"/>
    <mergeCell ref="A51:B51"/>
    <mergeCell ref="C51:H51"/>
    <mergeCell ref="I51:J51"/>
    <mergeCell ref="K51:R51"/>
    <mergeCell ref="S51:AH51"/>
    <mergeCell ref="AI51:AO51"/>
    <mergeCell ref="AP51:AU51"/>
    <mergeCell ref="A50:B50"/>
    <mergeCell ref="C50:H50"/>
    <mergeCell ref="I50:J50"/>
    <mergeCell ref="K50:R50"/>
    <mergeCell ref="S50:AH50"/>
    <mergeCell ref="AI50:AO50"/>
    <mergeCell ref="BC48:BE48"/>
    <mergeCell ref="A49:B49"/>
    <mergeCell ref="C49:H49"/>
    <mergeCell ref="I49:J49"/>
    <mergeCell ref="K49:R49"/>
    <mergeCell ref="S49:AH49"/>
    <mergeCell ref="AI49:AO49"/>
    <mergeCell ref="AP49:AU49"/>
    <mergeCell ref="AX49:AZ49"/>
    <mergeCell ref="BC49:BE49"/>
    <mergeCell ref="AX47:AZ47"/>
    <mergeCell ref="BC47:BE47"/>
    <mergeCell ref="A48:B48"/>
    <mergeCell ref="C48:H48"/>
    <mergeCell ref="I48:J48"/>
    <mergeCell ref="K48:R48"/>
    <mergeCell ref="S48:AH48"/>
    <mergeCell ref="AI48:AO48"/>
    <mergeCell ref="AP48:AU48"/>
    <mergeCell ref="AX48:AZ48"/>
    <mergeCell ref="AP46:AU46"/>
    <mergeCell ref="AX46:AZ46"/>
    <mergeCell ref="BC46:BE46"/>
    <mergeCell ref="A47:B47"/>
    <mergeCell ref="C47:H47"/>
    <mergeCell ref="I47:J47"/>
    <mergeCell ref="K47:R47"/>
    <mergeCell ref="S47:AH47"/>
    <mergeCell ref="AI47:AO47"/>
    <mergeCell ref="AP47:AU47"/>
    <mergeCell ref="A46:B46"/>
    <mergeCell ref="C46:H46"/>
    <mergeCell ref="I46:J46"/>
    <mergeCell ref="K46:R46"/>
    <mergeCell ref="S46:AH46"/>
    <mergeCell ref="AI46:AO46"/>
    <mergeCell ref="BC44:BE44"/>
    <mergeCell ref="A45:B45"/>
    <mergeCell ref="C45:H45"/>
    <mergeCell ref="I45:J45"/>
    <mergeCell ref="K45:R45"/>
    <mergeCell ref="S45:AH45"/>
    <mergeCell ref="AI45:AO45"/>
    <mergeCell ref="AP45:AU45"/>
    <mergeCell ref="AX45:AZ45"/>
    <mergeCell ref="BC45:BE45"/>
    <mergeCell ref="AX43:AZ43"/>
    <mergeCell ref="BC43:BE43"/>
    <mergeCell ref="A44:B44"/>
    <mergeCell ref="C44:H44"/>
    <mergeCell ref="I44:J44"/>
    <mergeCell ref="K44:R44"/>
    <mergeCell ref="S44:AH44"/>
    <mergeCell ref="AI44:AO44"/>
    <mergeCell ref="AP44:AU44"/>
    <mergeCell ref="AX44:AZ44"/>
    <mergeCell ref="AP42:AU42"/>
    <mergeCell ref="AX42:AZ42"/>
    <mergeCell ref="BC42:BE42"/>
    <mergeCell ref="A43:B43"/>
    <mergeCell ref="C43:H43"/>
    <mergeCell ref="I43:J43"/>
    <mergeCell ref="K43:R43"/>
    <mergeCell ref="S43:AH43"/>
    <mergeCell ref="AI43:AO43"/>
    <mergeCell ref="AP43:AU43"/>
    <mergeCell ref="A42:B42"/>
    <mergeCell ref="C42:H42"/>
    <mergeCell ref="I42:J42"/>
    <mergeCell ref="K42:R42"/>
    <mergeCell ref="S42:AH42"/>
    <mergeCell ref="AI42:AO42"/>
    <mergeCell ref="BC40:BE40"/>
    <mergeCell ref="A41:B41"/>
    <mergeCell ref="C41:H41"/>
    <mergeCell ref="I41:J41"/>
    <mergeCell ref="K41:R41"/>
    <mergeCell ref="S41:AH41"/>
    <mergeCell ref="AI41:AO41"/>
    <mergeCell ref="AP41:AU41"/>
    <mergeCell ref="AX41:AZ41"/>
    <mergeCell ref="BC41:BE41"/>
    <mergeCell ref="AX39:AZ39"/>
    <mergeCell ref="BC39:BE39"/>
    <mergeCell ref="A40:B40"/>
    <mergeCell ref="C40:H40"/>
    <mergeCell ref="I40:J40"/>
    <mergeCell ref="K40:R40"/>
    <mergeCell ref="S40:AH40"/>
    <mergeCell ref="AI40:AO40"/>
    <mergeCell ref="AP40:AU40"/>
    <mergeCell ref="AX40:AZ40"/>
    <mergeCell ref="AP38:AU38"/>
    <mergeCell ref="AX38:AZ38"/>
    <mergeCell ref="BC38:BE38"/>
    <mergeCell ref="A39:B39"/>
    <mergeCell ref="C39:H39"/>
    <mergeCell ref="I39:J39"/>
    <mergeCell ref="K39:R39"/>
    <mergeCell ref="S39:AH39"/>
    <mergeCell ref="AI39:AO39"/>
    <mergeCell ref="AP39:AU39"/>
    <mergeCell ref="A38:B38"/>
    <mergeCell ref="C38:H38"/>
    <mergeCell ref="I38:J38"/>
    <mergeCell ref="K38:R38"/>
    <mergeCell ref="S38:AH38"/>
    <mergeCell ref="AI38:AO38"/>
    <mergeCell ref="BC36:BE36"/>
    <mergeCell ref="A37:B37"/>
    <mergeCell ref="C37:H37"/>
    <mergeCell ref="I37:J37"/>
    <mergeCell ref="K37:R37"/>
    <mergeCell ref="S37:AH37"/>
    <mergeCell ref="AI37:AO37"/>
    <mergeCell ref="AP37:AU37"/>
    <mergeCell ref="AX37:AZ37"/>
    <mergeCell ref="BC37:BE37"/>
    <mergeCell ref="AX35:AZ35"/>
    <mergeCell ref="BC35:BE35"/>
    <mergeCell ref="A36:B36"/>
    <mergeCell ref="C36:H36"/>
    <mergeCell ref="I36:J36"/>
    <mergeCell ref="K36:R36"/>
    <mergeCell ref="S36:AH36"/>
    <mergeCell ref="AI36:AO36"/>
    <mergeCell ref="AP36:AU36"/>
    <mergeCell ref="AX36:AZ36"/>
    <mergeCell ref="AP34:AU34"/>
    <mergeCell ref="AX34:AZ34"/>
    <mergeCell ref="BC34:BE34"/>
    <mergeCell ref="A35:B35"/>
    <mergeCell ref="C35:H35"/>
    <mergeCell ref="I35:J35"/>
    <mergeCell ref="K35:R35"/>
    <mergeCell ref="S35:AH35"/>
    <mergeCell ref="AI35:AO35"/>
    <mergeCell ref="AP35:AU35"/>
    <mergeCell ref="A34:B34"/>
    <mergeCell ref="C34:H34"/>
    <mergeCell ref="I34:J34"/>
    <mergeCell ref="K34:R34"/>
    <mergeCell ref="S34:AH34"/>
    <mergeCell ref="AI34:AO34"/>
    <mergeCell ref="BC32:BE32"/>
    <mergeCell ref="A33:B33"/>
    <mergeCell ref="C33:H33"/>
    <mergeCell ref="I33:J33"/>
    <mergeCell ref="K33:R33"/>
    <mergeCell ref="S33:AH33"/>
    <mergeCell ref="AI33:AO33"/>
    <mergeCell ref="AP33:AU33"/>
    <mergeCell ref="AX33:AZ33"/>
    <mergeCell ref="BC33:BE33"/>
    <mergeCell ref="AX31:AZ31"/>
    <mergeCell ref="BC31:BE31"/>
    <mergeCell ref="A32:B32"/>
    <mergeCell ref="C32:H32"/>
    <mergeCell ref="I32:J32"/>
    <mergeCell ref="K32:R32"/>
    <mergeCell ref="S32:AH32"/>
    <mergeCell ref="AI32:AO32"/>
    <mergeCell ref="AP32:AU32"/>
    <mergeCell ref="AX32:AZ32"/>
    <mergeCell ref="AP30:AU30"/>
    <mergeCell ref="AX30:AZ30"/>
    <mergeCell ref="BC30:BE30"/>
    <mergeCell ref="A31:B31"/>
    <mergeCell ref="C31:H31"/>
    <mergeCell ref="I31:J31"/>
    <mergeCell ref="K31:R31"/>
    <mergeCell ref="S31:AH31"/>
    <mergeCell ref="AI31:AO31"/>
    <mergeCell ref="AP31:AU31"/>
    <mergeCell ref="A30:B30"/>
    <mergeCell ref="C30:H30"/>
    <mergeCell ref="I30:J30"/>
    <mergeCell ref="K30:R30"/>
    <mergeCell ref="S30:AH30"/>
    <mergeCell ref="AI30:AO30"/>
    <mergeCell ref="BC28:BE28"/>
    <mergeCell ref="A29:B29"/>
    <mergeCell ref="C29:H29"/>
    <mergeCell ref="I29:J29"/>
    <mergeCell ref="K29:R29"/>
    <mergeCell ref="S29:AH29"/>
    <mergeCell ref="AI29:AO29"/>
    <mergeCell ref="AP29:AU29"/>
    <mergeCell ref="AX29:AZ29"/>
    <mergeCell ref="BC29:BE29"/>
    <mergeCell ref="AX27:AZ27"/>
    <mergeCell ref="BC27:BE27"/>
    <mergeCell ref="A28:B28"/>
    <mergeCell ref="C28:H28"/>
    <mergeCell ref="I28:J28"/>
    <mergeCell ref="K28:R28"/>
    <mergeCell ref="S28:AH28"/>
    <mergeCell ref="AI28:AO28"/>
    <mergeCell ref="AP28:AU28"/>
    <mergeCell ref="AX28:AZ28"/>
    <mergeCell ref="AP26:AU26"/>
    <mergeCell ref="AX26:AZ26"/>
    <mergeCell ref="BC26:BE26"/>
    <mergeCell ref="A27:B27"/>
    <mergeCell ref="C27:H27"/>
    <mergeCell ref="I27:J27"/>
    <mergeCell ref="K27:R27"/>
    <mergeCell ref="S27:AH27"/>
    <mergeCell ref="AI27:AO27"/>
    <mergeCell ref="AP27:AU27"/>
    <mergeCell ref="A26:B26"/>
    <mergeCell ref="C26:H26"/>
    <mergeCell ref="I26:J26"/>
    <mergeCell ref="K26:R26"/>
    <mergeCell ref="S26:AH26"/>
    <mergeCell ref="AI26:AO26"/>
    <mergeCell ref="BC24:BE24"/>
    <mergeCell ref="A25:B25"/>
    <mergeCell ref="C25:H25"/>
    <mergeCell ref="I25:J25"/>
    <mergeCell ref="K25:R25"/>
    <mergeCell ref="S25:AH25"/>
    <mergeCell ref="AI25:AO25"/>
    <mergeCell ref="AP25:AU25"/>
    <mergeCell ref="AX25:AZ25"/>
    <mergeCell ref="BC25:BE25"/>
    <mergeCell ref="AX23:AZ23"/>
    <mergeCell ref="BC23:BE23"/>
    <mergeCell ref="A24:B24"/>
    <mergeCell ref="C24:H24"/>
    <mergeCell ref="I24:J24"/>
    <mergeCell ref="K24:R24"/>
    <mergeCell ref="S24:AH24"/>
    <mergeCell ref="AI24:AO24"/>
    <mergeCell ref="AP24:AU24"/>
    <mergeCell ref="AX24:AZ24"/>
    <mergeCell ref="AP22:AU22"/>
    <mergeCell ref="AX22:AZ22"/>
    <mergeCell ref="BC22:BE22"/>
    <mergeCell ref="A23:B23"/>
    <mergeCell ref="C23:H23"/>
    <mergeCell ref="I23:J23"/>
    <mergeCell ref="K23:R23"/>
    <mergeCell ref="S23:AH23"/>
    <mergeCell ref="AI23:AO23"/>
    <mergeCell ref="AP23:AU23"/>
    <mergeCell ref="A22:B22"/>
    <mergeCell ref="C22:H22"/>
    <mergeCell ref="I22:J22"/>
    <mergeCell ref="K22:R22"/>
    <mergeCell ref="S22:AH22"/>
    <mergeCell ref="AI22:AO22"/>
    <mergeCell ref="BC20:BE20"/>
    <mergeCell ref="A21:B21"/>
    <mergeCell ref="C21:H21"/>
    <mergeCell ref="I21:J21"/>
    <mergeCell ref="K21:R21"/>
    <mergeCell ref="S21:AH21"/>
    <mergeCell ref="AI21:AO21"/>
    <mergeCell ref="AP21:AU21"/>
    <mergeCell ref="AX21:AZ21"/>
    <mergeCell ref="BC21:BE21"/>
    <mergeCell ref="AX19:AZ19"/>
    <mergeCell ref="BC19:BE19"/>
    <mergeCell ref="A20:B20"/>
    <mergeCell ref="C20:H20"/>
    <mergeCell ref="I20:J20"/>
    <mergeCell ref="K20:R20"/>
    <mergeCell ref="S20:AH20"/>
    <mergeCell ref="AI20:AO20"/>
    <mergeCell ref="AP20:AU20"/>
    <mergeCell ref="AX20:AZ20"/>
    <mergeCell ref="AP18:AU18"/>
    <mergeCell ref="AX18:AZ18"/>
    <mergeCell ref="BC18:BE18"/>
    <mergeCell ref="A19:B19"/>
    <mergeCell ref="C19:H19"/>
    <mergeCell ref="I19:J19"/>
    <mergeCell ref="K19:R19"/>
    <mergeCell ref="S19:AH19"/>
    <mergeCell ref="AI19:AO19"/>
    <mergeCell ref="AP19:AU19"/>
    <mergeCell ref="A18:B18"/>
    <mergeCell ref="C18:H18"/>
    <mergeCell ref="I18:J18"/>
    <mergeCell ref="K18:R18"/>
    <mergeCell ref="S18:AH18"/>
    <mergeCell ref="AI18:AO18"/>
    <mergeCell ref="BC16:BE16"/>
    <mergeCell ref="A17:B17"/>
    <mergeCell ref="C17:H17"/>
    <mergeCell ref="I17:J17"/>
    <mergeCell ref="K17:R17"/>
    <mergeCell ref="S17:AH17"/>
    <mergeCell ref="AI17:AO17"/>
    <mergeCell ref="AP17:AU17"/>
    <mergeCell ref="AX17:AZ17"/>
    <mergeCell ref="BC17:BE17"/>
    <mergeCell ref="AX15:AZ15"/>
    <mergeCell ref="BC15:BE15"/>
    <mergeCell ref="A16:B16"/>
    <mergeCell ref="C16:H16"/>
    <mergeCell ref="I16:J16"/>
    <mergeCell ref="K16:R16"/>
    <mergeCell ref="S16:AH16"/>
    <mergeCell ref="AI16:AO16"/>
    <mergeCell ref="AP16:AU16"/>
    <mergeCell ref="AX16:AZ16"/>
    <mergeCell ref="AP14:AU14"/>
    <mergeCell ref="AX14:AZ14"/>
    <mergeCell ref="BC14:BE14"/>
    <mergeCell ref="A15:B15"/>
    <mergeCell ref="C15:H15"/>
    <mergeCell ref="I15:J15"/>
    <mergeCell ref="K15:R15"/>
    <mergeCell ref="S15:AH15"/>
    <mergeCell ref="AI15:AO15"/>
    <mergeCell ref="AP15:AU15"/>
    <mergeCell ref="A14:B14"/>
    <mergeCell ref="C14:H14"/>
    <mergeCell ref="I14:J14"/>
    <mergeCell ref="K14:R14"/>
    <mergeCell ref="S14:AH14"/>
    <mergeCell ref="AI14:AO14"/>
    <mergeCell ref="AI12:AU12"/>
    <mergeCell ref="AV12:AZ12"/>
    <mergeCell ref="BA12:BE12"/>
    <mergeCell ref="AI13:AO13"/>
    <mergeCell ref="AP13:AU13"/>
    <mergeCell ref="AX13:AZ13"/>
    <mergeCell ref="BC13:BE13"/>
    <mergeCell ref="BC8:BE8"/>
    <mergeCell ref="A9:C9"/>
    <mergeCell ref="D9:BE9"/>
    <mergeCell ref="A10:C10"/>
    <mergeCell ref="D10:BE10"/>
    <mergeCell ref="A12:B13"/>
    <mergeCell ref="C12:H13"/>
    <mergeCell ref="I12:J13"/>
    <mergeCell ref="K12:R13"/>
    <mergeCell ref="S12:AH13"/>
    <mergeCell ref="BC6:BE6"/>
    <mergeCell ref="AP7:AS7"/>
    <mergeCell ref="AT7:AU7"/>
    <mergeCell ref="AV7:AY7"/>
    <mergeCell ref="AZ7:BB7"/>
    <mergeCell ref="BC7:BE7"/>
    <mergeCell ref="A6:C8"/>
    <mergeCell ref="D6:AN8"/>
    <mergeCell ref="AP6:AS6"/>
    <mergeCell ref="AT6:AU6"/>
    <mergeCell ref="AV6:AY6"/>
    <mergeCell ref="AZ6:BB6"/>
    <mergeCell ref="AP8:AS8"/>
    <mergeCell ref="AT8:AU8"/>
    <mergeCell ref="AV8:AY8"/>
    <mergeCell ref="AZ8:BB8"/>
    <mergeCell ref="AZ4:BB4"/>
    <mergeCell ref="BC4:BE4"/>
    <mergeCell ref="A5:C5"/>
    <mergeCell ref="D5:AN5"/>
    <mergeCell ref="AP5:AS5"/>
    <mergeCell ref="AT5:AU5"/>
    <mergeCell ref="AV5:AY5"/>
    <mergeCell ref="AZ5:BB5"/>
    <mergeCell ref="BC5:BE5"/>
    <mergeCell ref="X4:Z4"/>
    <mergeCell ref="AA4:AN4"/>
    <mergeCell ref="AO4:AO8"/>
    <mergeCell ref="AP4:AS4"/>
    <mergeCell ref="AT4:AU4"/>
    <mergeCell ref="AV4:AY4"/>
    <mergeCell ref="A4:C4"/>
    <mergeCell ref="D4:G4"/>
    <mergeCell ref="H4:J4"/>
    <mergeCell ref="K4:O4"/>
    <mergeCell ref="P4:R4"/>
    <mergeCell ref="S4:W4"/>
    <mergeCell ref="A1:W1"/>
    <mergeCell ref="X1:AY1"/>
    <mergeCell ref="AZ1:BE1"/>
    <mergeCell ref="A2:W2"/>
    <mergeCell ref="X2:AY2"/>
    <mergeCell ref="AZ2:BA2"/>
    <mergeCell ref="BB2:BE2"/>
  </mergeCells>
  <phoneticPr fontId="1"/>
  <dataValidations count="4">
    <dataValidation type="list" showInputMessage="1" showErrorMessage="1" sqref="AV14:AW496 BA14:BB496" xr:uid="{3893E58D-10EB-4F32-8A65-C5D3D93BA34F}">
      <formula1>"OK,NG,-"</formula1>
    </dataValidation>
    <dataValidation type="list" showInputMessage="1" showErrorMessage="1" sqref="I14:J496" xr:uid="{4B5F5D0E-FB11-4C0F-B48A-77788426D496}">
      <formula1>"正常系,異常系,準正常系"</formula1>
    </dataValidation>
    <dataValidation type="list" showInputMessage="1" sqref="K4:O4 S4:W4" xr:uid="{1E1C5D6E-82C0-449E-98BA-9ECBEB0A0E54}">
      <formula1>"-"</formula1>
    </dataValidation>
    <dataValidation type="list" showInputMessage="1" sqref="AA4:AN4" xr:uid="{C852FB12-E2C5-40B0-B72D-DDDE7B6C62AE}">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集計</vt:lpstr>
      <vt:lpstr>決済_PayTG</vt:lpstr>
      <vt:lpstr>決済_PayTGマルチ</vt:lpstr>
      <vt:lpstr>決済_SmartTG</vt:lpstr>
      <vt:lpstr>決済_SmartTGマルチ</vt:lpstr>
      <vt:lpstr>決済_SmartTGスタンドアロン</vt:lpstr>
      <vt:lpstr>決済_SmartTGスタンドアロンマルチ</vt:lpstr>
      <vt:lpstr>決済_PayTG!Print_Area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決済_PayTG!Print_Titles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2024-04-22T05:19:04Z</dcterms:modified>
</cp:coreProperties>
</file>