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ah\Documents\GitHub\AdventOfCode\2020\Day2\"/>
    </mc:Choice>
  </mc:AlternateContent>
  <xr:revisionPtr revIDLastSave="0" documentId="8_{0F3CBC37-2C68-43AF-8321-3DC5972804EA}" xr6:coauthVersionLast="45" xr6:coauthVersionMax="45" xr10:uidLastSave="{00000000-0000-0000-0000-000000000000}"/>
  <bookViews>
    <workbookView xWindow="1275" yWindow="-120" windowWidth="37245" windowHeight="21840" xr2:uid="{07B7AD28-C4B9-47AB-8BE4-2E36FE55F7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K2" i="1"/>
  <c r="G130" i="1"/>
  <c r="H130" i="1" s="1"/>
  <c r="G182" i="1"/>
  <c r="H182" i="1" s="1"/>
  <c r="G211" i="1"/>
  <c r="H211" i="1" s="1"/>
  <c r="G233" i="1"/>
  <c r="H233" i="1" s="1"/>
  <c r="G252" i="1"/>
  <c r="H252" i="1" s="1"/>
  <c r="G275" i="1"/>
  <c r="H275" i="1" s="1"/>
  <c r="G297" i="1"/>
  <c r="H297" i="1" s="1"/>
  <c r="G316" i="1"/>
  <c r="H316" i="1" s="1"/>
  <c r="G339" i="1"/>
  <c r="H339" i="1" s="1"/>
  <c r="G361" i="1"/>
  <c r="H361" i="1" s="1"/>
  <c r="G380" i="1"/>
  <c r="H380" i="1" s="1"/>
  <c r="G403" i="1"/>
  <c r="H403" i="1" s="1"/>
  <c r="G425" i="1"/>
  <c r="H425" i="1" s="1"/>
  <c r="G444" i="1"/>
  <c r="H444" i="1" s="1"/>
  <c r="G467" i="1"/>
  <c r="H467" i="1" s="1"/>
  <c r="G489" i="1"/>
  <c r="H489" i="1" s="1"/>
  <c r="G508" i="1"/>
  <c r="H508" i="1" s="1"/>
  <c r="G531" i="1"/>
  <c r="H531" i="1" s="1"/>
  <c r="G553" i="1"/>
  <c r="H553" i="1" s="1"/>
  <c r="G572" i="1"/>
  <c r="H572" i="1" s="1"/>
  <c r="G595" i="1"/>
  <c r="H595" i="1" s="1"/>
  <c r="G617" i="1"/>
  <c r="H617" i="1" s="1"/>
  <c r="G636" i="1"/>
  <c r="H636" i="1" s="1"/>
  <c r="G659" i="1"/>
  <c r="H659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D3" i="1"/>
  <c r="G3" i="1" s="1"/>
  <c r="H3" i="1" s="1"/>
  <c r="D4" i="1"/>
  <c r="G4" i="1" s="1"/>
  <c r="H4" i="1" s="1"/>
  <c r="D5" i="1"/>
  <c r="G5" i="1" s="1"/>
  <c r="H5" i="1" s="1"/>
  <c r="D6" i="1"/>
  <c r="G6" i="1" s="1"/>
  <c r="H6" i="1" s="1"/>
  <c r="D7" i="1"/>
  <c r="G7" i="1" s="1"/>
  <c r="H7" i="1" s="1"/>
  <c r="D8" i="1"/>
  <c r="G8" i="1" s="1"/>
  <c r="H8" i="1" s="1"/>
  <c r="D9" i="1"/>
  <c r="G9" i="1" s="1"/>
  <c r="H9" i="1" s="1"/>
  <c r="D10" i="1"/>
  <c r="G10" i="1" s="1"/>
  <c r="H10" i="1" s="1"/>
  <c r="D11" i="1"/>
  <c r="G11" i="1" s="1"/>
  <c r="H11" i="1" s="1"/>
  <c r="D12" i="1"/>
  <c r="G12" i="1" s="1"/>
  <c r="H12" i="1" s="1"/>
  <c r="D13" i="1"/>
  <c r="G13" i="1" s="1"/>
  <c r="H13" i="1" s="1"/>
  <c r="D14" i="1"/>
  <c r="G14" i="1" s="1"/>
  <c r="H14" i="1" s="1"/>
  <c r="D15" i="1"/>
  <c r="G15" i="1" s="1"/>
  <c r="H15" i="1" s="1"/>
  <c r="D16" i="1"/>
  <c r="G16" i="1" s="1"/>
  <c r="H16" i="1" s="1"/>
  <c r="D17" i="1"/>
  <c r="G17" i="1" s="1"/>
  <c r="H17" i="1" s="1"/>
  <c r="D18" i="1"/>
  <c r="G18" i="1" s="1"/>
  <c r="H18" i="1" s="1"/>
  <c r="D19" i="1"/>
  <c r="G19" i="1" s="1"/>
  <c r="H19" i="1" s="1"/>
  <c r="D20" i="1"/>
  <c r="G20" i="1" s="1"/>
  <c r="H20" i="1" s="1"/>
  <c r="D21" i="1"/>
  <c r="G21" i="1" s="1"/>
  <c r="H21" i="1" s="1"/>
  <c r="D22" i="1"/>
  <c r="G22" i="1" s="1"/>
  <c r="H22" i="1" s="1"/>
  <c r="D23" i="1"/>
  <c r="G23" i="1" s="1"/>
  <c r="H23" i="1" s="1"/>
  <c r="D24" i="1"/>
  <c r="G24" i="1" s="1"/>
  <c r="H24" i="1" s="1"/>
  <c r="D25" i="1"/>
  <c r="G25" i="1" s="1"/>
  <c r="H25" i="1" s="1"/>
  <c r="D26" i="1"/>
  <c r="G26" i="1" s="1"/>
  <c r="H26" i="1" s="1"/>
  <c r="D27" i="1"/>
  <c r="G27" i="1" s="1"/>
  <c r="H27" i="1" s="1"/>
  <c r="D28" i="1"/>
  <c r="G28" i="1" s="1"/>
  <c r="H28" i="1" s="1"/>
  <c r="D29" i="1"/>
  <c r="G29" i="1" s="1"/>
  <c r="H29" i="1" s="1"/>
  <c r="D30" i="1"/>
  <c r="G30" i="1" s="1"/>
  <c r="H30" i="1" s="1"/>
  <c r="D31" i="1"/>
  <c r="G31" i="1" s="1"/>
  <c r="H31" i="1" s="1"/>
  <c r="D32" i="1"/>
  <c r="G32" i="1" s="1"/>
  <c r="H32" i="1" s="1"/>
  <c r="D33" i="1"/>
  <c r="G33" i="1" s="1"/>
  <c r="H33" i="1" s="1"/>
  <c r="D34" i="1"/>
  <c r="G34" i="1" s="1"/>
  <c r="H34" i="1" s="1"/>
  <c r="D35" i="1"/>
  <c r="G35" i="1" s="1"/>
  <c r="H35" i="1" s="1"/>
  <c r="D36" i="1"/>
  <c r="G36" i="1" s="1"/>
  <c r="H36" i="1" s="1"/>
  <c r="D37" i="1"/>
  <c r="G37" i="1" s="1"/>
  <c r="H37" i="1" s="1"/>
  <c r="D38" i="1"/>
  <c r="G38" i="1" s="1"/>
  <c r="H38" i="1" s="1"/>
  <c r="D39" i="1"/>
  <c r="G39" i="1" s="1"/>
  <c r="H39" i="1" s="1"/>
  <c r="D40" i="1"/>
  <c r="G40" i="1" s="1"/>
  <c r="H40" i="1" s="1"/>
  <c r="D41" i="1"/>
  <c r="G41" i="1" s="1"/>
  <c r="H41" i="1" s="1"/>
  <c r="D42" i="1"/>
  <c r="G42" i="1" s="1"/>
  <c r="H42" i="1" s="1"/>
  <c r="D43" i="1"/>
  <c r="G43" i="1" s="1"/>
  <c r="H43" i="1" s="1"/>
  <c r="D44" i="1"/>
  <c r="G44" i="1" s="1"/>
  <c r="H44" i="1" s="1"/>
  <c r="D45" i="1"/>
  <c r="G45" i="1" s="1"/>
  <c r="H45" i="1" s="1"/>
  <c r="D46" i="1"/>
  <c r="G46" i="1" s="1"/>
  <c r="H46" i="1" s="1"/>
  <c r="D47" i="1"/>
  <c r="G47" i="1" s="1"/>
  <c r="H47" i="1" s="1"/>
  <c r="D48" i="1"/>
  <c r="G48" i="1" s="1"/>
  <c r="H48" i="1" s="1"/>
  <c r="D49" i="1"/>
  <c r="G49" i="1" s="1"/>
  <c r="H49" i="1" s="1"/>
  <c r="D50" i="1"/>
  <c r="G50" i="1" s="1"/>
  <c r="H50" i="1" s="1"/>
  <c r="D51" i="1"/>
  <c r="G51" i="1" s="1"/>
  <c r="H51" i="1" s="1"/>
  <c r="D52" i="1"/>
  <c r="G52" i="1" s="1"/>
  <c r="H52" i="1" s="1"/>
  <c r="D53" i="1"/>
  <c r="G53" i="1" s="1"/>
  <c r="H53" i="1" s="1"/>
  <c r="D54" i="1"/>
  <c r="G54" i="1" s="1"/>
  <c r="H54" i="1" s="1"/>
  <c r="D55" i="1"/>
  <c r="G55" i="1" s="1"/>
  <c r="H55" i="1" s="1"/>
  <c r="D56" i="1"/>
  <c r="G56" i="1" s="1"/>
  <c r="H56" i="1" s="1"/>
  <c r="D57" i="1"/>
  <c r="G57" i="1" s="1"/>
  <c r="H57" i="1" s="1"/>
  <c r="D58" i="1"/>
  <c r="G58" i="1" s="1"/>
  <c r="H58" i="1" s="1"/>
  <c r="D59" i="1"/>
  <c r="G59" i="1" s="1"/>
  <c r="H59" i="1" s="1"/>
  <c r="D60" i="1"/>
  <c r="G60" i="1" s="1"/>
  <c r="H60" i="1" s="1"/>
  <c r="D61" i="1"/>
  <c r="G61" i="1" s="1"/>
  <c r="H61" i="1" s="1"/>
  <c r="D62" i="1"/>
  <c r="G62" i="1" s="1"/>
  <c r="H62" i="1" s="1"/>
  <c r="D63" i="1"/>
  <c r="G63" i="1" s="1"/>
  <c r="H63" i="1" s="1"/>
  <c r="D64" i="1"/>
  <c r="G64" i="1" s="1"/>
  <c r="H64" i="1" s="1"/>
  <c r="D65" i="1"/>
  <c r="G65" i="1" s="1"/>
  <c r="H65" i="1" s="1"/>
  <c r="D66" i="1"/>
  <c r="G66" i="1" s="1"/>
  <c r="H66" i="1" s="1"/>
  <c r="D67" i="1"/>
  <c r="G67" i="1" s="1"/>
  <c r="H67" i="1" s="1"/>
  <c r="D68" i="1"/>
  <c r="G68" i="1" s="1"/>
  <c r="H68" i="1" s="1"/>
  <c r="D69" i="1"/>
  <c r="G69" i="1" s="1"/>
  <c r="H69" i="1" s="1"/>
  <c r="D70" i="1"/>
  <c r="G70" i="1" s="1"/>
  <c r="H70" i="1" s="1"/>
  <c r="D71" i="1"/>
  <c r="G71" i="1" s="1"/>
  <c r="H71" i="1" s="1"/>
  <c r="D72" i="1"/>
  <c r="G72" i="1" s="1"/>
  <c r="H72" i="1" s="1"/>
  <c r="D73" i="1"/>
  <c r="G73" i="1" s="1"/>
  <c r="H73" i="1" s="1"/>
  <c r="D74" i="1"/>
  <c r="G74" i="1" s="1"/>
  <c r="H74" i="1" s="1"/>
  <c r="D75" i="1"/>
  <c r="G75" i="1" s="1"/>
  <c r="H75" i="1" s="1"/>
  <c r="D76" i="1"/>
  <c r="G76" i="1" s="1"/>
  <c r="H76" i="1" s="1"/>
  <c r="D77" i="1"/>
  <c r="G77" i="1" s="1"/>
  <c r="H77" i="1" s="1"/>
  <c r="D78" i="1"/>
  <c r="G78" i="1" s="1"/>
  <c r="H78" i="1" s="1"/>
  <c r="D79" i="1"/>
  <c r="G79" i="1" s="1"/>
  <c r="H79" i="1" s="1"/>
  <c r="D80" i="1"/>
  <c r="G80" i="1" s="1"/>
  <c r="H80" i="1" s="1"/>
  <c r="D81" i="1"/>
  <c r="G81" i="1" s="1"/>
  <c r="H81" i="1" s="1"/>
  <c r="D82" i="1"/>
  <c r="G82" i="1" s="1"/>
  <c r="H82" i="1" s="1"/>
  <c r="D83" i="1"/>
  <c r="G83" i="1" s="1"/>
  <c r="H83" i="1" s="1"/>
  <c r="D84" i="1"/>
  <c r="G84" i="1" s="1"/>
  <c r="H84" i="1" s="1"/>
  <c r="D85" i="1"/>
  <c r="G85" i="1" s="1"/>
  <c r="H85" i="1" s="1"/>
  <c r="D86" i="1"/>
  <c r="G86" i="1" s="1"/>
  <c r="H86" i="1" s="1"/>
  <c r="D87" i="1"/>
  <c r="G87" i="1" s="1"/>
  <c r="H87" i="1" s="1"/>
  <c r="D88" i="1"/>
  <c r="G88" i="1" s="1"/>
  <c r="H88" i="1" s="1"/>
  <c r="D89" i="1"/>
  <c r="G89" i="1" s="1"/>
  <c r="H89" i="1" s="1"/>
  <c r="D90" i="1"/>
  <c r="G90" i="1" s="1"/>
  <c r="H90" i="1" s="1"/>
  <c r="D91" i="1"/>
  <c r="G91" i="1" s="1"/>
  <c r="H91" i="1" s="1"/>
  <c r="D92" i="1"/>
  <c r="G92" i="1" s="1"/>
  <c r="H92" i="1" s="1"/>
  <c r="D93" i="1"/>
  <c r="G93" i="1" s="1"/>
  <c r="H93" i="1" s="1"/>
  <c r="D94" i="1"/>
  <c r="G94" i="1" s="1"/>
  <c r="H94" i="1" s="1"/>
  <c r="D95" i="1"/>
  <c r="G95" i="1" s="1"/>
  <c r="H95" i="1" s="1"/>
  <c r="D96" i="1"/>
  <c r="G96" i="1" s="1"/>
  <c r="H96" i="1" s="1"/>
  <c r="D97" i="1"/>
  <c r="G97" i="1" s="1"/>
  <c r="H97" i="1" s="1"/>
  <c r="D98" i="1"/>
  <c r="G98" i="1" s="1"/>
  <c r="H98" i="1" s="1"/>
  <c r="D99" i="1"/>
  <c r="G99" i="1" s="1"/>
  <c r="H99" i="1" s="1"/>
  <c r="D100" i="1"/>
  <c r="G100" i="1" s="1"/>
  <c r="H100" i="1" s="1"/>
  <c r="D101" i="1"/>
  <c r="G101" i="1" s="1"/>
  <c r="H101" i="1" s="1"/>
  <c r="D102" i="1"/>
  <c r="G102" i="1" s="1"/>
  <c r="H102" i="1" s="1"/>
  <c r="D103" i="1"/>
  <c r="G103" i="1" s="1"/>
  <c r="H103" i="1" s="1"/>
  <c r="D104" i="1"/>
  <c r="G104" i="1" s="1"/>
  <c r="H104" i="1" s="1"/>
  <c r="D105" i="1"/>
  <c r="G105" i="1" s="1"/>
  <c r="H105" i="1" s="1"/>
  <c r="D106" i="1"/>
  <c r="G106" i="1" s="1"/>
  <c r="H106" i="1" s="1"/>
  <c r="D107" i="1"/>
  <c r="G107" i="1" s="1"/>
  <c r="H107" i="1" s="1"/>
  <c r="D108" i="1"/>
  <c r="G108" i="1" s="1"/>
  <c r="H108" i="1" s="1"/>
  <c r="D109" i="1"/>
  <c r="G109" i="1" s="1"/>
  <c r="H109" i="1" s="1"/>
  <c r="D110" i="1"/>
  <c r="G110" i="1" s="1"/>
  <c r="H110" i="1" s="1"/>
  <c r="D111" i="1"/>
  <c r="G111" i="1" s="1"/>
  <c r="H111" i="1" s="1"/>
  <c r="D112" i="1"/>
  <c r="G112" i="1" s="1"/>
  <c r="H112" i="1" s="1"/>
  <c r="D113" i="1"/>
  <c r="G113" i="1" s="1"/>
  <c r="H113" i="1" s="1"/>
  <c r="D114" i="1"/>
  <c r="G114" i="1" s="1"/>
  <c r="H114" i="1" s="1"/>
  <c r="D115" i="1"/>
  <c r="G115" i="1" s="1"/>
  <c r="H115" i="1" s="1"/>
  <c r="D116" i="1"/>
  <c r="G116" i="1" s="1"/>
  <c r="H116" i="1" s="1"/>
  <c r="D117" i="1"/>
  <c r="G117" i="1" s="1"/>
  <c r="H117" i="1" s="1"/>
  <c r="D118" i="1"/>
  <c r="G118" i="1" s="1"/>
  <c r="H118" i="1" s="1"/>
  <c r="D119" i="1"/>
  <c r="G119" i="1" s="1"/>
  <c r="H119" i="1" s="1"/>
  <c r="D120" i="1"/>
  <c r="G120" i="1" s="1"/>
  <c r="H120" i="1" s="1"/>
  <c r="D121" i="1"/>
  <c r="G121" i="1" s="1"/>
  <c r="H121" i="1" s="1"/>
  <c r="D122" i="1"/>
  <c r="G122" i="1" s="1"/>
  <c r="H122" i="1" s="1"/>
  <c r="D123" i="1"/>
  <c r="G123" i="1" s="1"/>
  <c r="H123" i="1" s="1"/>
  <c r="D124" i="1"/>
  <c r="G124" i="1" s="1"/>
  <c r="H124" i="1" s="1"/>
  <c r="D125" i="1"/>
  <c r="G125" i="1" s="1"/>
  <c r="H125" i="1" s="1"/>
  <c r="D126" i="1"/>
  <c r="G126" i="1" s="1"/>
  <c r="H126" i="1" s="1"/>
  <c r="D127" i="1"/>
  <c r="G127" i="1" s="1"/>
  <c r="H127" i="1" s="1"/>
  <c r="D128" i="1"/>
  <c r="G128" i="1" s="1"/>
  <c r="H128" i="1" s="1"/>
  <c r="D129" i="1"/>
  <c r="G129" i="1" s="1"/>
  <c r="H129" i="1" s="1"/>
  <c r="D130" i="1"/>
  <c r="D131" i="1"/>
  <c r="G131" i="1" s="1"/>
  <c r="H131" i="1" s="1"/>
  <c r="D132" i="1"/>
  <c r="G132" i="1" s="1"/>
  <c r="H132" i="1" s="1"/>
  <c r="D133" i="1"/>
  <c r="G133" i="1" s="1"/>
  <c r="H133" i="1" s="1"/>
  <c r="D134" i="1"/>
  <c r="G134" i="1" s="1"/>
  <c r="H134" i="1" s="1"/>
  <c r="D135" i="1"/>
  <c r="G135" i="1" s="1"/>
  <c r="H135" i="1" s="1"/>
  <c r="D136" i="1"/>
  <c r="G136" i="1" s="1"/>
  <c r="H136" i="1" s="1"/>
  <c r="D137" i="1"/>
  <c r="G137" i="1" s="1"/>
  <c r="H137" i="1" s="1"/>
  <c r="D138" i="1"/>
  <c r="G138" i="1" s="1"/>
  <c r="H138" i="1" s="1"/>
  <c r="D139" i="1"/>
  <c r="G139" i="1" s="1"/>
  <c r="H139" i="1" s="1"/>
  <c r="D140" i="1"/>
  <c r="G140" i="1" s="1"/>
  <c r="H140" i="1" s="1"/>
  <c r="D141" i="1"/>
  <c r="G141" i="1" s="1"/>
  <c r="H141" i="1" s="1"/>
  <c r="D142" i="1"/>
  <c r="G142" i="1" s="1"/>
  <c r="H142" i="1" s="1"/>
  <c r="D143" i="1"/>
  <c r="G143" i="1" s="1"/>
  <c r="H143" i="1" s="1"/>
  <c r="D144" i="1"/>
  <c r="G144" i="1" s="1"/>
  <c r="H144" i="1" s="1"/>
  <c r="D145" i="1"/>
  <c r="G145" i="1" s="1"/>
  <c r="H145" i="1" s="1"/>
  <c r="D146" i="1"/>
  <c r="G146" i="1" s="1"/>
  <c r="H146" i="1" s="1"/>
  <c r="D147" i="1"/>
  <c r="G147" i="1" s="1"/>
  <c r="H147" i="1" s="1"/>
  <c r="D148" i="1"/>
  <c r="G148" i="1" s="1"/>
  <c r="H148" i="1" s="1"/>
  <c r="D149" i="1"/>
  <c r="G149" i="1" s="1"/>
  <c r="H149" i="1" s="1"/>
  <c r="D150" i="1"/>
  <c r="G150" i="1" s="1"/>
  <c r="H150" i="1" s="1"/>
  <c r="D151" i="1"/>
  <c r="G151" i="1" s="1"/>
  <c r="H151" i="1" s="1"/>
  <c r="D152" i="1"/>
  <c r="G152" i="1" s="1"/>
  <c r="H152" i="1" s="1"/>
  <c r="D153" i="1"/>
  <c r="G153" i="1" s="1"/>
  <c r="H153" i="1" s="1"/>
  <c r="D154" i="1"/>
  <c r="G154" i="1" s="1"/>
  <c r="H154" i="1" s="1"/>
  <c r="D155" i="1"/>
  <c r="G155" i="1" s="1"/>
  <c r="H155" i="1" s="1"/>
  <c r="D156" i="1"/>
  <c r="G156" i="1" s="1"/>
  <c r="H156" i="1" s="1"/>
  <c r="D157" i="1"/>
  <c r="G157" i="1" s="1"/>
  <c r="H157" i="1" s="1"/>
  <c r="D158" i="1"/>
  <c r="G158" i="1" s="1"/>
  <c r="H158" i="1" s="1"/>
  <c r="D159" i="1"/>
  <c r="G159" i="1" s="1"/>
  <c r="H159" i="1" s="1"/>
  <c r="D160" i="1"/>
  <c r="G160" i="1" s="1"/>
  <c r="H160" i="1" s="1"/>
  <c r="D161" i="1"/>
  <c r="G161" i="1" s="1"/>
  <c r="H161" i="1" s="1"/>
  <c r="D162" i="1"/>
  <c r="G162" i="1" s="1"/>
  <c r="H162" i="1" s="1"/>
  <c r="D163" i="1"/>
  <c r="G163" i="1" s="1"/>
  <c r="H163" i="1" s="1"/>
  <c r="D164" i="1"/>
  <c r="G164" i="1" s="1"/>
  <c r="H164" i="1" s="1"/>
  <c r="D165" i="1"/>
  <c r="G165" i="1" s="1"/>
  <c r="H165" i="1" s="1"/>
  <c r="D166" i="1"/>
  <c r="G166" i="1" s="1"/>
  <c r="H166" i="1" s="1"/>
  <c r="D167" i="1"/>
  <c r="G167" i="1" s="1"/>
  <c r="H167" i="1" s="1"/>
  <c r="D168" i="1"/>
  <c r="G168" i="1" s="1"/>
  <c r="H168" i="1" s="1"/>
  <c r="D169" i="1"/>
  <c r="G169" i="1" s="1"/>
  <c r="H169" i="1" s="1"/>
  <c r="D170" i="1"/>
  <c r="G170" i="1" s="1"/>
  <c r="H170" i="1" s="1"/>
  <c r="D171" i="1"/>
  <c r="G171" i="1" s="1"/>
  <c r="H171" i="1" s="1"/>
  <c r="D172" i="1"/>
  <c r="G172" i="1" s="1"/>
  <c r="H172" i="1" s="1"/>
  <c r="D173" i="1"/>
  <c r="G173" i="1" s="1"/>
  <c r="H173" i="1" s="1"/>
  <c r="D174" i="1"/>
  <c r="G174" i="1" s="1"/>
  <c r="H174" i="1" s="1"/>
  <c r="D175" i="1"/>
  <c r="G175" i="1" s="1"/>
  <c r="H175" i="1" s="1"/>
  <c r="D176" i="1"/>
  <c r="G176" i="1" s="1"/>
  <c r="H176" i="1" s="1"/>
  <c r="D177" i="1"/>
  <c r="G177" i="1" s="1"/>
  <c r="H177" i="1" s="1"/>
  <c r="D178" i="1"/>
  <c r="G178" i="1" s="1"/>
  <c r="H178" i="1" s="1"/>
  <c r="D179" i="1"/>
  <c r="G179" i="1" s="1"/>
  <c r="H179" i="1" s="1"/>
  <c r="D180" i="1"/>
  <c r="G180" i="1" s="1"/>
  <c r="H180" i="1" s="1"/>
  <c r="D181" i="1"/>
  <c r="G181" i="1" s="1"/>
  <c r="H181" i="1" s="1"/>
  <c r="D182" i="1"/>
  <c r="D183" i="1"/>
  <c r="G183" i="1" s="1"/>
  <c r="H183" i="1" s="1"/>
  <c r="D184" i="1"/>
  <c r="G184" i="1" s="1"/>
  <c r="H184" i="1" s="1"/>
  <c r="D185" i="1"/>
  <c r="G185" i="1" s="1"/>
  <c r="H185" i="1" s="1"/>
  <c r="D186" i="1"/>
  <c r="G186" i="1" s="1"/>
  <c r="H186" i="1" s="1"/>
  <c r="D187" i="1"/>
  <c r="G187" i="1" s="1"/>
  <c r="H187" i="1" s="1"/>
  <c r="D188" i="1"/>
  <c r="G188" i="1" s="1"/>
  <c r="H188" i="1" s="1"/>
  <c r="D189" i="1"/>
  <c r="G189" i="1" s="1"/>
  <c r="H189" i="1" s="1"/>
  <c r="D190" i="1"/>
  <c r="G190" i="1" s="1"/>
  <c r="H190" i="1" s="1"/>
  <c r="D191" i="1"/>
  <c r="G191" i="1" s="1"/>
  <c r="H191" i="1" s="1"/>
  <c r="D192" i="1"/>
  <c r="G192" i="1" s="1"/>
  <c r="H192" i="1" s="1"/>
  <c r="D193" i="1"/>
  <c r="G193" i="1" s="1"/>
  <c r="H193" i="1" s="1"/>
  <c r="D194" i="1"/>
  <c r="G194" i="1" s="1"/>
  <c r="H194" i="1" s="1"/>
  <c r="D195" i="1"/>
  <c r="G195" i="1" s="1"/>
  <c r="H195" i="1" s="1"/>
  <c r="D196" i="1"/>
  <c r="G196" i="1" s="1"/>
  <c r="H196" i="1" s="1"/>
  <c r="D197" i="1"/>
  <c r="G197" i="1" s="1"/>
  <c r="H197" i="1" s="1"/>
  <c r="D198" i="1"/>
  <c r="G198" i="1" s="1"/>
  <c r="H198" i="1" s="1"/>
  <c r="D199" i="1"/>
  <c r="G199" i="1" s="1"/>
  <c r="H199" i="1" s="1"/>
  <c r="D200" i="1"/>
  <c r="G200" i="1" s="1"/>
  <c r="H200" i="1" s="1"/>
  <c r="D201" i="1"/>
  <c r="G201" i="1" s="1"/>
  <c r="H201" i="1" s="1"/>
  <c r="D202" i="1"/>
  <c r="G202" i="1" s="1"/>
  <c r="H202" i="1" s="1"/>
  <c r="D203" i="1"/>
  <c r="G203" i="1" s="1"/>
  <c r="H203" i="1" s="1"/>
  <c r="D204" i="1"/>
  <c r="G204" i="1" s="1"/>
  <c r="H204" i="1" s="1"/>
  <c r="D205" i="1"/>
  <c r="G205" i="1" s="1"/>
  <c r="H205" i="1" s="1"/>
  <c r="D206" i="1"/>
  <c r="G206" i="1" s="1"/>
  <c r="H206" i="1" s="1"/>
  <c r="D207" i="1"/>
  <c r="G207" i="1" s="1"/>
  <c r="H207" i="1" s="1"/>
  <c r="D208" i="1"/>
  <c r="G208" i="1" s="1"/>
  <c r="H208" i="1" s="1"/>
  <c r="D209" i="1"/>
  <c r="G209" i="1" s="1"/>
  <c r="H209" i="1" s="1"/>
  <c r="D210" i="1"/>
  <c r="G210" i="1" s="1"/>
  <c r="H210" i="1" s="1"/>
  <c r="D211" i="1"/>
  <c r="D212" i="1"/>
  <c r="G212" i="1" s="1"/>
  <c r="H212" i="1" s="1"/>
  <c r="D213" i="1"/>
  <c r="G213" i="1" s="1"/>
  <c r="H213" i="1" s="1"/>
  <c r="D214" i="1"/>
  <c r="G214" i="1" s="1"/>
  <c r="H214" i="1" s="1"/>
  <c r="D215" i="1"/>
  <c r="G215" i="1" s="1"/>
  <c r="H215" i="1" s="1"/>
  <c r="D216" i="1"/>
  <c r="G216" i="1" s="1"/>
  <c r="H216" i="1" s="1"/>
  <c r="D217" i="1"/>
  <c r="G217" i="1" s="1"/>
  <c r="H217" i="1" s="1"/>
  <c r="D218" i="1"/>
  <c r="G218" i="1" s="1"/>
  <c r="H218" i="1" s="1"/>
  <c r="D219" i="1"/>
  <c r="G219" i="1" s="1"/>
  <c r="H219" i="1" s="1"/>
  <c r="D220" i="1"/>
  <c r="G220" i="1" s="1"/>
  <c r="H220" i="1" s="1"/>
  <c r="D221" i="1"/>
  <c r="G221" i="1" s="1"/>
  <c r="H221" i="1" s="1"/>
  <c r="D222" i="1"/>
  <c r="G222" i="1" s="1"/>
  <c r="H222" i="1" s="1"/>
  <c r="D223" i="1"/>
  <c r="G223" i="1" s="1"/>
  <c r="H223" i="1" s="1"/>
  <c r="D224" i="1"/>
  <c r="G224" i="1" s="1"/>
  <c r="H224" i="1" s="1"/>
  <c r="D225" i="1"/>
  <c r="G225" i="1" s="1"/>
  <c r="H225" i="1" s="1"/>
  <c r="D226" i="1"/>
  <c r="G226" i="1" s="1"/>
  <c r="H226" i="1" s="1"/>
  <c r="D227" i="1"/>
  <c r="G227" i="1" s="1"/>
  <c r="H227" i="1" s="1"/>
  <c r="D228" i="1"/>
  <c r="G228" i="1" s="1"/>
  <c r="H228" i="1" s="1"/>
  <c r="D229" i="1"/>
  <c r="G229" i="1" s="1"/>
  <c r="H229" i="1" s="1"/>
  <c r="D230" i="1"/>
  <c r="G230" i="1" s="1"/>
  <c r="H230" i="1" s="1"/>
  <c r="D231" i="1"/>
  <c r="G231" i="1" s="1"/>
  <c r="H231" i="1" s="1"/>
  <c r="D232" i="1"/>
  <c r="G232" i="1" s="1"/>
  <c r="H232" i="1" s="1"/>
  <c r="D233" i="1"/>
  <c r="D234" i="1"/>
  <c r="G234" i="1" s="1"/>
  <c r="H234" i="1" s="1"/>
  <c r="D235" i="1"/>
  <c r="G235" i="1" s="1"/>
  <c r="H235" i="1" s="1"/>
  <c r="D236" i="1"/>
  <c r="G236" i="1" s="1"/>
  <c r="H236" i="1" s="1"/>
  <c r="D237" i="1"/>
  <c r="G237" i="1" s="1"/>
  <c r="H237" i="1" s="1"/>
  <c r="D238" i="1"/>
  <c r="G238" i="1" s="1"/>
  <c r="H238" i="1" s="1"/>
  <c r="D239" i="1"/>
  <c r="G239" i="1" s="1"/>
  <c r="H239" i="1" s="1"/>
  <c r="D240" i="1"/>
  <c r="G240" i="1" s="1"/>
  <c r="H240" i="1" s="1"/>
  <c r="D241" i="1"/>
  <c r="G241" i="1" s="1"/>
  <c r="H241" i="1" s="1"/>
  <c r="D242" i="1"/>
  <c r="G242" i="1" s="1"/>
  <c r="H242" i="1" s="1"/>
  <c r="D243" i="1"/>
  <c r="G243" i="1" s="1"/>
  <c r="H243" i="1" s="1"/>
  <c r="D244" i="1"/>
  <c r="G244" i="1" s="1"/>
  <c r="H244" i="1" s="1"/>
  <c r="D245" i="1"/>
  <c r="G245" i="1" s="1"/>
  <c r="H245" i="1" s="1"/>
  <c r="D246" i="1"/>
  <c r="G246" i="1" s="1"/>
  <c r="H246" i="1" s="1"/>
  <c r="D247" i="1"/>
  <c r="G247" i="1" s="1"/>
  <c r="H247" i="1" s="1"/>
  <c r="D248" i="1"/>
  <c r="G248" i="1" s="1"/>
  <c r="H248" i="1" s="1"/>
  <c r="D249" i="1"/>
  <c r="G249" i="1" s="1"/>
  <c r="H249" i="1" s="1"/>
  <c r="D250" i="1"/>
  <c r="G250" i="1" s="1"/>
  <c r="H250" i="1" s="1"/>
  <c r="D251" i="1"/>
  <c r="G251" i="1" s="1"/>
  <c r="H251" i="1" s="1"/>
  <c r="D252" i="1"/>
  <c r="D253" i="1"/>
  <c r="G253" i="1" s="1"/>
  <c r="H253" i="1" s="1"/>
  <c r="D254" i="1"/>
  <c r="G254" i="1" s="1"/>
  <c r="H254" i="1" s="1"/>
  <c r="D255" i="1"/>
  <c r="G255" i="1" s="1"/>
  <c r="H255" i="1" s="1"/>
  <c r="D256" i="1"/>
  <c r="G256" i="1" s="1"/>
  <c r="H256" i="1" s="1"/>
  <c r="D257" i="1"/>
  <c r="G257" i="1" s="1"/>
  <c r="H257" i="1" s="1"/>
  <c r="D258" i="1"/>
  <c r="G258" i="1" s="1"/>
  <c r="H258" i="1" s="1"/>
  <c r="D259" i="1"/>
  <c r="G259" i="1" s="1"/>
  <c r="H259" i="1" s="1"/>
  <c r="D260" i="1"/>
  <c r="G260" i="1" s="1"/>
  <c r="H260" i="1" s="1"/>
  <c r="D261" i="1"/>
  <c r="G261" i="1" s="1"/>
  <c r="H261" i="1" s="1"/>
  <c r="D262" i="1"/>
  <c r="G262" i="1" s="1"/>
  <c r="H262" i="1" s="1"/>
  <c r="D263" i="1"/>
  <c r="G263" i="1" s="1"/>
  <c r="H263" i="1" s="1"/>
  <c r="D264" i="1"/>
  <c r="G264" i="1" s="1"/>
  <c r="H264" i="1" s="1"/>
  <c r="D265" i="1"/>
  <c r="G265" i="1" s="1"/>
  <c r="H265" i="1" s="1"/>
  <c r="D266" i="1"/>
  <c r="G266" i="1" s="1"/>
  <c r="H266" i="1" s="1"/>
  <c r="D267" i="1"/>
  <c r="G267" i="1" s="1"/>
  <c r="H267" i="1" s="1"/>
  <c r="D268" i="1"/>
  <c r="G268" i="1" s="1"/>
  <c r="H268" i="1" s="1"/>
  <c r="D269" i="1"/>
  <c r="G269" i="1" s="1"/>
  <c r="H269" i="1" s="1"/>
  <c r="D270" i="1"/>
  <c r="G270" i="1" s="1"/>
  <c r="H270" i="1" s="1"/>
  <c r="D271" i="1"/>
  <c r="G271" i="1" s="1"/>
  <c r="H271" i="1" s="1"/>
  <c r="D272" i="1"/>
  <c r="G272" i="1" s="1"/>
  <c r="H272" i="1" s="1"/>
  <c r="D273" i="1"/>
  <c r="G273" i="1" s="1"/>
  <c r="H273" i="1" s="1"/>
  <c r="D274" i="1"/>
  <c r="G274" i="1" s="1"/>
  <c r="H274" i="1" s="1"/>
  <c r="D275" i="1"/>
  <c r="D276" i="1"/>
  <c r="G276" i="1" s="1"/>
  <c r="H276" i="1" s="1"/>
  <c r="D277" i="1"/>
  <c r="G277" i="1" s="1"/>
  <c r="H277" i="1" s="1"/>
  <c r="D278" i="1"/>
  <c r="G278" i="1" s="1"/>
  <c r="H278" i="1" s="1"/>
  <c r="D279" i="1"/>
  <c r="G279" i="1" s="1"/>
  <c r="H279" i="1" s="1"/>
  <c r="D280" i="1"/>
  <c r="G280" i="1" s="1"/>
  <c r="H280" i="1" s="1"/>
  <c r="D281" i="1"/>
  <c r="G281" i="1" s="1"/>
  <c r="H281" i="1" s="1"/>
  <c r="D282" i="1"/>
  <c r="G282" i="1" s="1"/>
  <c r="H282" i="1" s="1"/>
  <c r="D283" i="1"/>
  <c r="G283" i="1" s="1"/>
  <c r="H283" i="1" s="1"/>
  <c r="D284" i="1"/>
  <c r="G284" i="1" s="1"/>
  <c r="H284" i="1" s="1"/>
  <c r="D285" i="1"/>
  <c r="G285" i="1" s="1"/>
  <c r="H285" i="1" s="1"/>
  <c r="D286" i="1"/>
  <c r="G286" i="1" s="1"/>
  <c r="H286" i="1" s="1"/>
  <c r="D287" i="1"/>
  <c r="G287" i="1" s="1"/>
  <c r="H287" i="1" s="1"/>
  <c r="D288" i="1"/>
  <c r="G288" i="1" s="1"/>
  <c r="H288" i="1" s="1"/>
  <c r="D289" i="1"/>
  <c r="G289" i="1" s="1"/>
  <c r="H289" i="1" s="1"/>
  <c r="D290" i="1"/>
  <c r="G290" i="1" s="1"/>
  <c r="H290" i="1" s="1"/>
  <c r="D291" i="1"/>
  <c r="G291" i="1" s="1"/>
  <c r="H291" i="1" s="1"/>
  <c r="D292" i="1"/>
  <c r="G292" i="1" s="1"/>
  <c r="H292" i="1" s="1"/>
  <c r="D293" i="1"/>
  <c r="G293" i="1" s="1"/>
  <c r="H293" i="1" s="1"/>
  <c r="D294" i="1"/>
  <c r="G294" i="1" s="1"/>
  <c r="H294" i="1" s="1"/>
  <c r="D295" i="1"/>
  <c r="G295" i="1" s="1"/>
  <c r="H295" i="1" s="1"/>
  <c r="D296" i="1"/>
  <c r="G296" i="1" s="1"/>
  <c r="H296" i="1" s="1"/>
  <c r="D297" i="1"/>
  <c r="D298" i="1"/>
  <c r="G298" i="1" s="1"/>
  <c r="H298" i="1" s="1"/>
  <c r="D299" i="1"/>
  <c r="G299" i="1" s="1"/>
  <c r="H299" i="1" s="1"/>
  <c r="D300" i="1"/>
  <c r="G300" i="1" s="1"/>
  <c r="H300" i="1" s="1"/>
  <c r="D301" i="1"/>
  <c r="G301" i="1" s="1"/>
  <c r="H301" i="1" s="1"/>
  <c r="D302" i="1"/>
  <c r="G302" i="1" s="1"/>
  <c r="H302" i="1" s="1"/>
  <c r="D303" i="1"/>
  <c r="G303" i="1" s="1"/>
  <c r="H303" i="1" s="1"/>
  <c r="D304" i="1"/>
  <c r="G304" i="1" s="1"/>
  <c r="H304" i="1" s="1"/>
  <c r="D305" i="1"/>
  <c r="G305" i="1" s="1"/>
  <c r="H305" i="1" s="1"/>
  <c r="D306" i="1"/>
  <c r="G306" i="1" s="1"/>
  <c r="H306" i="1" s="1"/>
  <c r="D307" i="1"/>
  <c r="G307" i="1" s="1"/>
  <c r="H307" i="1" s="1"/>
  <c r="D308" i="1"/>
  <c r="G308" i="1" s="1"/>
  <c r="H308" i="1" s="1"/>
  <c r="D309" i="1"/>
  <c r="G309" i="1" s="1"/>
  <c r="H309" i="1" s="1"/>
  <c r="D310" i="1"/>
  <c r="G310" i="1" s="1"/>
  <c r="H310" i="1" s="1"/>
  <c r="D311" i="1"/>
  <c r="G311" i="1" s="1"/>
  <c r="H311" i="1" s="1"/>
  <c r="D312" i="1"/>
  <c r="G312" i="1" s="1"/>
  <c r="H312" i="1" s="1"/>
  <c r="D313" i="1"/>
  <c r="G313" i="1" s="1"/>
  <c r="H313" i="1" s="1"/>
  <c r="D314" i="1"/>
  <c r="G314" i="1" s="1"/>
  <c r="H314" i="1" s="1"/>
  <c r="D315" i="1"/>
  <c r="G315" i="1" s="1"/>
  <c r="H315" i="1" s="1"/>
  <c r="D316" i="1"/>
  <c r="D317" i="1"/>
  <c r="G317" i="1" s="1"/>
  <c r="H317" i="1" s="1"/>
  <c r="D318" i="1"/>
  <c r="G318" i="1" s="1"/>
  <c r="H318" i="1" s="1"/>
  <c r="D319" i="1"/>
  <c r="G319" i="1" s="1"/>
  <c r="H319" i="1" s="1"/>
  <c r="D320" i="1"/>
  <c r="G320" i="1" s="1"/>
  <c r="H320" i="1" s="1"/>
  <c r="D321" i="1"/>
  <c r="G321" i="1" s="1"/>
  <c r="H321" i="1" s="1"/>
  <c r="D322" i="1"/>
  <c r="G322" i="1" s="1"/>
  <c r="H322" i="1" s="1"/>
  <c r="D323" i="1"/>
  <c r="G323" i="1" s="1"/>
  <c r="H323" i="1" s="1"/>
  <c r="D324" i="1"/>
  <c r="G324" i="1" s="1"/>
  <c r="H324" i="1" s="1"/>
  <c r="D325" i="1"/>
  <c r="G325" i="1" s="1"/>
  <c r="H325" i="1" s="1"/>
  <c r="D326" i="1"/>
  <c r="G326" i="1" s="1"/>
  <c r="H326" i="1" s="1"/>
  <c r="D327" i="1"/>
  <c r="G327" i="1" s="1"/>
  <c r="H327" i="1" s="1"/>
  <c r="D328" i="1"/>
  <c r="G328" i="1" s="1"/>
  <c r="H328" i="1" s="1"/>
  <c r="D329" i="1"/>
  <c r="G329" i="1" s="1"/>
  <c r="H329" i="1" s="1"/>
  <c r="D330" i="1"/>
  <c r="G330" i="1" s="1"/>
  <c r="H330" i="1" s="1"/>
  <c r="D331" i="1"/>
  <c r="G331" i="1" s="1"/>
  <c r="H331" i="1" s="1"/>
  <c r="D332" i="1"/>
  <c r="G332" i="1" s="1"/>
  <c r="H332" i="1" s="1"/>
  <c r="D333" i="1"/>
  <c r="G333" i="1" s="1"/>
  <c r="H333" i="1" s="1"/>
  <c r="D334" i="1"/>
  <c r="G334" i="1" s="1"/>
  <c r="H334" i="1" s="1"/>
  <c r="D335" i="1"/>
  <c r="G335" i="1" s="1"/>
  <c r="H335" i="1" s="1"/>
  <c r="D336" i="1"/>
  <c r="G336" i="1" s="1"/>
  <c r="H336" i="1" s="1"/>
  <c r="D337" i="1"/>
  <c r="G337" i="1" s="1"/>
  <c r="H337" i="1" s="1"/>
  <c r="D338" i="1"/>
  <c r="G338" i="1" s="1"/>
  <c r="H338" i="1" s="1"/>
  <c r="D339" i="1"/>
  <c r="D340" i="1"/>
  <c r="G340" i="1" s="1"/>
  <c r="H340" i="1" s="1"/>
  <c r="D341" i="1"/>
  <c r="G341" i="1" s="1"/>
  <c r="H341" i="1" s="1"/>
  <c r="D342" i="1"/>
  <c r="G342" i="1" s="1"/>
  <c r="H342" i="1" s="1"/>
  <c r="D343" i="1"/>
  <c r="G343" i="1" s="1"/>
  <c r="H343" i="1" s="1"/>
  <c r="D344" i="1"/>
  <c r="G344" i="1" s="1"/>
  <c r="H344" i="1" s="1"/>
  <c r="D345" i="1"/>
  <c r="G345" i="1" s="1"/>
  <c r="H345" i="1" s="1"/>
  <c r="D346" i="1"/>
  <c r="G346" i="1" s="1"/>
  <c r="H346" i="1" s="1"/>
  <c r="D347" i="1"/>
  <c r="G347" i="1" s="1"/>
  <c r="H347" i="1" s="1"/>
  <c r="D348" i="1"/>
  <c r="G348" i="1" s="1"/>
  <c r="H348" i="1" s="1"/>
  <c r="D349" i="1"/>
  <c r="G349" i="1" s="1"/>
  <c r="H349" i="1" s="1"/>
  <c r="D350" i="1"/>
  <c r="G350" i="1" s="1"/>
  <c r="H350" i="1" s="1"/>
  <c r="D351" i="1"/>
  <c r="G351" i="1" s="1"/>
  <c r="H351" i="1" s="1"/>
  <c r="D352" i="1"/>
  <c r="G352" i="1" s="1"/>
  <c r="H352" i="1" s="1"/>
  <c r="D353" i="1"/>
  <c r="G353" i="1" s="1"/>
  <c r="H353" i="1" s="1"/>
  <c r="D354" i="1"/>
  <c r="G354" i="1" s="1"/>
  <c r="H354" i="1" s="1"/>
  <c r="D355" i="1"/>
  <c r="G355" i="1" s="1"/>
  <c r="H355" i="1" s="1"/>
  <c r="D356" i="1"/>
  <c r="G356" i="1" s="1"/>
  <c r="H356" i="1" s="1"/>
  <c r="D357" i="1"/>
  <c r="G357" i="1" s="1"/>
  <c r="H357" i="1" s="1"/>
  <c r="D358" i="1"/>
  <c r="G358" i="1" s="1"/>
  <c r="H358" i="1" s="1"/>
  <c r="D359" i="1"/>
  <c r="G359" i="1" s="1"/>
  <c r="H359" i="1" s="1"/>
  <c r="D360" i="1"/>
  <c r="G360" i="1" s="1"/>
  <c r="H360" i="1" s="1"/>
  <c r="D361" i="1"/>
  <c r="D362" i="1"/>
  <c r="G362" i="1" s="1"/>
  <c r="H362" i="1" s="1"/>
  <c r="D363" i="1"/>
  <c r="G363" i="1" s="1"/>
  <c r="H363" i="1" s="1"/>
  <c r="D364" i="1"/>
  <c r="G364" i="1" s="1"/>
  <c r="H364" i="1" s="1"/>
  <c r="D365" i="1"/>
  <c r="G365" i="1" s="1"/>
  <c r="H365" i="1" s="1"/>
  <c r="D366" i="1"/>
  <c r="G366" i="1" s="1"/>
  <c r="H366" i="1" s="1"/>
  <c r="D367" i="1"/>
  <c r="G367" i="1" s="1"/>
  <c r="H367" i="1" s="1"/>
  <c r="D368" i="1"/>
  <c r="G368" i="1" s="1"/>
  <c r="H368" i="1" s="1"/>
  <c r="D369" i="1"/>
  <c r="G369" i="1" s="1"/>
  <c r="H369" i="1" s="1"/>
  <c r="D370" i="1"/>
  <c r="G370" i="1" s="1"/>
  <c r="H370" i="1" s="1"/>
  <c r="D371" i="1"/>
  <c r="G371" i="1" s="1"/>
  <c r="H371" i="1" s="1"/>
  <c r="D372" i="1"/>
  <c r="G372" i="1" s="1"/>
  <c r="H372" i="1" s="1"/>
  <c r="D373" i="1"/>
  <c r="G373" i="1" s="1"/>
  <c r="H373" i="1" s="1"/>
  <c r="D374" i="1"/>
  <c r="G374" i="1" s="1"/>
  <c r="H374" i="1" s="1"/>
  <c r="D375" i="1"/>
  <c r="G375" i="1" s="1"/>
  <c r="H375" i="1" s="1"/>
  <c r="D376" i="1"/>
  <c r="G376" i="1" s="1"/>
  <c r="H376" i="1" s="1"/>
  <c r="D377" i="1"/>
  <c r="G377" i="1" s="1"/>
  <c r="H377" i="1" s="1"/>
  <c r="D378" i="1"/>
  <c r="G378" i="1" s="1"/>
  <c r="H378" i="1" s="1"/>
  <c r="D379" i="1"/>
  <c r="G379" i="1" s="1"/>
  <c r="H379" i="1" s="1"/>
  <c r="D380" i="1"/>
  <c r="D381" i="1"/>
  <c r="G381" i="1" s="1"/>
  <c r="H381" i="1" s="1"/>
  <c r="D382" i="1"/>
  <c r="G382" i="1" s="1"/>
  <c r="H382" i="1" s="1"/>
  <c r="D383" i="1"/>
  <c r="G383" i="1" s="1"/>
  <c r="H383" i="1" s="1"/>
  <c r="D384" i="1"/>
  <c r="G384" i="1" s="1"/>
  <c r="H384" i="1" s="1"/>
  <c r="D385" i="1"/>
  <c r="G385" i="1" s="1"/>
  <c r="H385" i="1" s="1"/>
  <c r="D386" i="1"/>
  <c r="G386" i="1" s="1"/>
  <c r="H386" i="1" s="1"/>
  <c r="D387" i="1"/>
  <c r="G387" i="1" s="1"/>
  <c r="H387" i="1" s="1"/>
  <c r="D388" i="1"/>
  <c r="G388" i="1" s="1"/>
  <c r="H388" i="1" s="1"/>
  <c r="D389" i="1"/>
  <c r="G389" i="1" s="1"/>
  <c r="H389" i="1" s="1"/>
  <c r="D390" i="1"/>
  <c r="G390" i="1" s="1"/>
  <c r="H390" i="1" s="1"/>
  <c r="D391" i="1"/>
  <c r="G391" i="1" s="1"/>
  <c r="H391" i="1" s="1"/>
  <c r="D392" i="1"/>
  <c r="G392" i="1" s="1"/>
  <c r="H392" i="1" s="1"/>
  <c r="D393" i="1"/>
  <c r="G393" i="1" s="1"/>
  <c r="H393" i="1" s="1"/>
  <c r="D394" i="1"/>
  <c r="G394" i="1" s="1"/>
  <c r="H394" i="1" s="1"/>
  <c r="D395" i="1"/>
  <c r="G395" i="1" s="1"/>
  <c r="H395" i="1" s="1"/>
  <c r="D396" i="1"/>
  <c r="G396" i="1" s="1"/>
  <c r="H396" i="1" s="1"/>
  <c r="D397" i="1"/>
  <c r="G397" i="1" s="1"/>
  <c r="H397" i="1" s="1"/>
  <c r="D398" i="1"/>
  <c r="G398" i="1" s="1"/>
  <c r="H398" i="1" s="1"/>
  <c r="D399" i="1"/>
  <c r="G399" i="1" s="1"/>
  <c r="H399" i="1" s="1"/>
  <c r="D400" i="1"/>
  <c r="G400" i="1" s="1"/>
  <c r="H400" i="1" s="1"/>
  <c r="D401" i="1"/>
  <c r="G401" i="1" s="1"/>
  <c r="H401" i="1" s="1"/>
  <c r="D402" i="1"/>
  <c r="G402" i="1" s="1"/>
  <c r="H402" i="1" s="1"/>
  <c r="D403" i="1"/>
  <c r="D404" i="1"/>
  <c r="G404" i="1" s="1"/>
  <c r="H404" i="1" s="1"/>
  <c r="D405" i="1"/>
  <c r="G405" i="1" s="1"/>
  <c r="H405" i="1" s="1"/>
  <c r="D406" i="1"/>
  <c r="G406" i="1" s="1"/>
  <c r="H406" i="1" s="1"/>
  <c r="D407" i="1"/>
  <c r="G407" i="1" s="1"/>
  <c r="H407" i="1" s="1"/>
  <c r="D408" i="1"/>
  <c r="G408" i="1" s="1"/>
  <c r="H408" i="1" s="1"/>
  <c r="D409" i="1"/>
  <c r="G409" i="1" s="1"/>
  <c r="H409" i="1" s="1"/>
  <c r="D410" i="1"/>
  <c r="G410" i="1" s="1"/>
  <c r="H410" i="1" s="1"/>
  <c r="D411" i="1"/>
  <c r="G411" i="1" s="1"/>
  <c r="H411" i="1" s="1"/>
  <c r="D412" i="1"/>
  <c r="G412" i="1" s="1"/>
  <c r="H412" i="1" s="1"/>
  <c r="D413" i="1"/>
  <c r="G413" i="1" s="1"/>
  <c r="H413" i="1" s="1"/>
  <c r="D414" i="1"/>
  <c r="G414" i="1" s="1"/>
  <c r="H414" i="1" s="1"/>
  <c r="D415" i="1"/>
  <c r="G415" i="1" s="1"/>
  <c r="H415" i="1" s="1"/>
  <c r="D416" i="1"/>
  <c r="G416" i="1" s="1"/>
  <c r="H416" i="1" s="1"/>
  <c r="D417" i="1"/>
  <c r="G417" i="1" s="1"/>
  <c r="H417" i="1" s="1"/>
  <c r="D418" i="1"/>
  <c r="G418" i="1" s="1"/>
  <c r="H418" i="1" s="1"/>
  <c r="D419" i="1"/>
  <c r="G419" i="1" s="1"/>
  <c r="H419" i="1" s="1"/>
  <c r="D420" i="1"/>
  <c r="G420" i="1" s="1"/>
  <c r="H420" i="1" s="1"/>
  <c r="D421" i="1"/>
  <c r="G421" i="1" s="1"/>
  <c r="H421" i="1" s="1"/>
  <c r="D422" i="1"/>
  <c r="G422" i="1" s="1"/>
  <c r="H422" i="1" s="1"/>
  <c r="D423" i="1"/>
  <c r="G423" i="1" s="1"/>
  <c r="H423" i="1" s="1"/>
  <c r="D424" i="1"/>
  <c r="G424" i="1" s="1"/>
  <c r="H424" i="1" s="1"/>
  <c r="D425" i="1"/>
  <c r="D426" i="1"/>
  <c r="G426" i="1" s="1"/>
  <c r="H426" i="1" s="1"/>
  <c r="D427" i="1"/>
  <c r="G427" i="1" s="1"/>
  <c r="H427" i="1" s="1"/>
  <c r="D428" i="1"/>
  <c r="G428" i="1" s="1"/>
  <c r="H428" i="1" s="1"/>
  <c r="D429" i="1"/>
  <c r="G429" i="1" s="1"/>
  <c r="H429" i="1" s="1"/>
  <c r="D430" i="1"/>
  <c r="G430" i="1" s="1"/>
  <c r="H430" i="1" s="1"/>
  <c r="D431" i="1"/>
  <c r="G431" i="1" s="1"/>
  <c r="H431" i="1" s="1"/>
  <c r="D432" i="1"/>
  <c r="G432" i="1" s="1"/>
  <c r="H432" i="1" s="1"/>
  <c r="D433" i="1"/>
  <c r="G433" i="1" s="1"/>
  <c r="H433" i="1" s="1"/>
  <c r="D434" i="1"/>
  <c r="G434" i="1" s="1"/>
  <c r="H434" i="1" s="1"/>
  <c r="D435" i="1"/>
  <c r="G435" i="1" s="1"/>
  <c r="H435" i="1" s="1"/>
  <c r="D436" i="1"/>
  <c r="G436" i="1" s="1"/>
  <c r="H436" i="1" s="1"/>
  <c r="D437" i="1"/>
  <c r="G437" i="1" s="1"/>
  <c r="H437" i="1" s="1"/>
  <c r="D438" i="1"/>
  <c r="G438" i="1" s="1"/>
  <c r="H438" i="1" s="1"/>
  <c r="D439" i="1"/>
  <c r="G439" i="1" s="1"/>
  <c r="H439" i="1" s="1"/>
  <c r="D440" i="1"/>
  <c r="G440" i="1" s="1"/>
  <c r="H440" i="1" s="1"/>
  <c r="D441" i="1"/>
  <c r="G441" i="1" s="1"/>
  <c r="H441" i="1" s="1"/>
  <c r="D442" i="1"/>
  <c r="G442" i="1" s="1"/>
  <c r="H442" i="1" s="1"/>
  <c r="D443" i="1"/>
  <c r="G443" i="1" s="1"/>
  <c r="H443" i="1" s="1"/>
  <c r="D444" i="1"/>
  <c r="D445" i="1"/>
  <c r="G445" i="1" s="1"/>
  <c r="H445" i="1" s="1"/>
  <c r="D446" i="1"/>
  <c r="G446" i="1" s="1"/>
  <c r="H446" i="1" s="1"/>
  <c r="D447" i="1"/>
  <c r="G447" i="1" s="1"/>
  <c r="H447" i="1" s="1"/>
  <c r="D448" i="1"/>
  <c r="G448" i="1" s="1"/>
  <c r="H448" i="1" s="1"/>
  <c r="D449" i="1"/>
  <c r="G449" i="1" s="1"/>
  <c r="H449" i="1" s="1"/>
  <c r="D450" i="1"/>
  <c r="G450" i="1" s="1"/>
  <c r="H450" i="1" s="1"/>
  <c r="D451" i="1"/>
  <c r="G451" i="1" s="1"/>
  <c r="H451" i="1" s="1"/>
  <c r="D452" i="1"/>
  <c r="G452" i="1" s="1"/>
  <c r="H452" i="1" s="1"/>
  <c r="D453" i="1"/>
  <c r="G453" i="1" s="1"/>
  <c r="H453" i="1" s="1"/>
  <c r="D454" i="1"/>
  <c r="G454" i="1" s="1"/>
  <c r="H454" i="1" s="1"/>
  <c r="D455" i="1"/>
  <c r="G455" i="1" s="1"/>
  <c r="H455" i="1" s="1"/>
  <c r="D456" i="1"/>
  <c r="G456" i="1" s="1"/>
  <c r="H456" i="1" s="1"/>
  <c r="D457" i="1"/>
  <c r="G457" i="1" s="1"/>
  <c r="H457" i="1" s="1"/>
  <c r="D458" i="1"/>
  <c r="G458" i="1" s="1"/>
  <c r="H458" i="1" s="1"/>
  <c r="D459" i="1"/>
  <c r="G459" i="1" s="1"/>
  <c r="H459" i="1" s="1"/>
  <c r="D460" i="1"/>
  <c r="G460" i="1" s="1"/>
  <c r="H460" i="1" s="1"/>
  <c r="D461" i="1"/>
  <c r="G461" i="1" s="1"/>
  <c r="H461" i="1" s="1"/>
  <c r="D462" i="1"/>
  <c r="G462" i="1" s="1"/>
  <c r="H462" i="1" s="1"/>
  <c r="D463" i="1"/>
  <c r="G463" i="1" s="1"/>
  <c r="H463" i="1" s="1"/>
  <c r="D464" i="1"/>
  <c r="G464" i="1" s="1"/>
  <c r="H464" i="1" s="1"/>
  <c r="D465" i="1"/>
  <c r="G465" i="1" s="1"/>
  <c r="H465" i="1" s="1"/>
  <c r="D466" i="1"/>
  <c r="G466" i="1" s="1"/>
  <c r="H466" i="1" s="1"/>
  <c r="D467" i="1"/>
  <c r="D468" i="1"/>
  <c r="G468" i="1" s="1"/>
  <c r="H468" i="1" s="1"/>
  <c r="D469" i="1"/>
  <c r="G469" i="1" s="1"/>
  <c r="H469" i="1" s="1"/>
  <c r="D470" i="1"/>
  <c r="G470" i="1" s="1"/>
  <c r="H470" i="1" s="1"/>
  <c r="D471" i="1"/>
  <c r="G471" i="1" s="1"/>
  <c r="H471" i="1" s="1"/>
  <c r="D472" i="1"/>
  <c r="G472" i="1" s="1"/>
  <c r="H472" i="1" s="1"/>
  <c r="D473" i="1"/>
  <c r="G473" i="1" s="1"/>
  <c r="H473" i="1" s="1"/>
  <c r="D474" i="1"/>
  <c r="G474" i="1" s="1"/>
  <c r="H474" i="1" s="1"/>
  <c r="D475" i="1"/>
  <c r="G475" i="1" s="1"/>
  <c r="H475" i="1" s="1"/>
  <c r="D476" i="1"/>
  <c r="G476" i="1" s="1"/>
  <c r="H476" i="1" s="1"/>
  <c r="D477" i="1"/>
  <c r="G477" i="1" s="1"/>
  <c r="H477" i="1" s="1"/>
  <c r="D478" i="1"/>
  <c r="G478" i="1" s="1"/>
  <c r="H478" i="1" s="1"/>
  <c r="D479" i="1"/>
  <c r="G479" i="1" s="1"/>
  <c r="H479" i="1" s="1"/>
  <c r="D480" i="1"/>
  <c r="G480" i="1" s="1"/>
  <c r="H480" i="1" s="1"/>
  <c r="D481" i="1"/>
  <c r="G481" i="1" s="1"/>
  <c r="H481" i="1" s="1"/>
  <c r="D482" i="1"/>
  <c r="G482" i="1" s="1"/>
  <c r="H482" i="1" s="1"/>
  <c r="D483" i="1"/>
  <c r="G483" i="1" s="1"/>
  <c r="H483" i="1" s="1"/>
  <c r="D484" i="1"/>
  <c r="G484" i="1" s="1"/>
  <c r="H484" i="1" s="1"/>
  <c r="D485" i="1"/>
  <c r="G485" i="1" s="1"/>
  <c r="H485" i="1" s="1"/>
  <c r="D486" i="1"/>
  <c r="G486" i="1" s="1"/>
  <c r="H486" i="1" s="1"/>
  <c r="D487" i="1"/>
  <c r="G487" i="1" s="1"/>
  <c r="H487" i="1" s="1"/>
  <c r="D488" i="1"/>
  <c r="G488" i="1" s="1"/>
  <c r="H488" i="1" s="1"/>
  <c r="D489" i="1"/>
  <c r="D490" i="1"/>
  <c r="G490" i="1" s="1"/>
  <c r="H490" i="1" s="1"/>
  <c r="D491" i="1"/>
  <c r="G491" i="1" s="1"/>
  <c r="H491" i="1" s="1"/>
  <c r="D492" i="1"/>
  <c r="G492" i="1" s="1"/>
  <c r="H492" i="1" s="1"/>
  <c r="D493" i="1"/>
  <c r="G493" i="1" s="1"/>
  <c r="H493" i="1" s="1"/>
  <c r="D494" i="1"/>
  <c r="G494" i="1" s="1"/>
  <c r="H494" i="1" s="1"/>
  <c r="D495" i="1"/>
  <c r="G495" i="1" s="1"/>
  <c r="H495" i="1" s="1"/>
  <c r="D496" i="1"/>
  <c r="G496" i="1" s="1"/>
  <c r="H496" i="1" s="1"/>
  <c r="D497" i="1"/>
  <c r="G497" i="1" s="1"/>
  <c r="H497" i="1" s="1"/>
  <c r="D498" i="1"/>
  <c r="G498" i="1" s="1"/>
  <c r="H498" i="1" s="1"/>
  <c r="D499" i="1"/>
  <c r="G499" i="1" s="1"/>
  <c r="H499" i="1" s="1"/>
  <c r="D500" i="1"/>
  <c r="G500" i="1" s="1"/>
  <c r="H500" i="1" s="1"/>
  <c r="D501" i="1"/>
  <c r="G501" i="1" s="1"/>
  <c r="H501" i="1" s="1"/>
  <c r="D502" i="1"/>
  <c r="G502" i="1" s="1"/>
  <c r="H502" i="1" s="1"/>
  <c r="D503" i="1"/>
  <c r="G503" i="1" s="1"/>
  <c r="H503" i="1" s="1"/>
  <c r="D504" i="1"/>
  <c r="G504" i="1" s="1"/>
  <c r="H504" i="1" s="1"/>
  <c r="D505" i="1"/>
  <c r="G505" i="1" s="1"/>
  <c r="H505" i="1" s="1"/>
  <c r="D506" i="1"/>
  <c r="G506" i="1" s="1"/>
  <c r="H506" i="1" s="1"/>
  <c r="D507" i="1"/>
  <c r="G507" i="1" s="1"/>
  <c r="H507" i="1" s="1"/>
  <c r="D508" i="1"/>
  <c r="D509" i="1"/>
  <c r="G509" i="1" s="1"/>
  <c r="H509" i="1" s="1"/>
  <c r="D510" i="1"/>
  <c r="G510" i="1" s="1"/>
  <c r="H510" i="1" s="1"/>
  <c r="D511" i="1"/>
  <c r="G511" i="1" s="1"/>
  <c r="H511" i="1" s="1"/>
  <c r="D512" i="1"/>
  <c r="G512" i="1" s="1"/>
  <c r="H512" i="1" s="1"/>
  <c r="D513" i="1"/>
  <c r="G513" i="1" s="1"/>
  <c r="H513" i="1" s="1"/>
  <c r="D514" i="1"/>
  <c r="G514" i="1" s="1"/>
  <c r="H514" i="1" s="1"/>
  <c r="D515" i="1"/>
  <c r="G515" i="1" s="1"/>
  <c r="H515" i="1" s="1"/>
  <c r="D516" i="1"/>
  <c r="G516" i="1" s="1"/>
  <c r="H516" i="1" s="1"/>
  <c r="D517" i="1"/>
  <c r="G517" i="1" s="1"/>
  <c r="H517" i="1" s="1"/>
  <c r="D518" i="1"/>
  <c r="G518" i="1" s="1"/>
  <c r="H518" i="1" s="1"/>
  <c r="D519" i="1"/>
  <c r="G519" i="1" s="1"/>
  <c r="H519" i="1" s="1"/>
  <c r="D520" i="1"/>
  <c r="G520" i="1" s="1"/>
  <c r="H520" i="1" s="1"/>
  <c r="D521" i="1"/>
  <c r="G521" i="1" s="1"/>
  <c r="H521" i="1" s="1"/>
  <c r="D522" i="1"/>
  <c r="G522" i="1" s="1"/>
  <c r="H522" i="1" s="1"/>
  <c r="D523" i="1"/>
  <c r="G523" i="1" s="1"/>
  <c r="H523" i="1" s="1"/>
  <c r="D524" i="1"/>
  <c r="G524" i="1" s="1"/>
  <c r="H524" i="1" s="1"/>
  <c r="D525" i="1"/>
  <c r="G525" i="1" s="1"/>
  <c r="H525" i="1" s="1"/>
  <c r="D526" i="1"/>
  <c r="G526" i="1" s="1"/>
  <c r="H526" i="1" s="1"/>
  <c r="D527" i="1"/>
  <c r="G527" i="1" s="1"/>
  <c r="H527" i="1" s="1"/>
  <c r="D528" i="1"/>
  <c r="G528" i="1" s="1"/>
  <c r="H528" i="1" s="1"/>
  <c r="D529" i="1"/>
  <c r="G529" i="1" s="1"/>
  <c r="H529" i="1" s="1"/>
  <c r="D530" i="1"/>
  <c r="G530" i="1" s="1"/>
  <c r="H530" i="1" s="1"/>
  <c r="D531" i="1"/>
  <c r="D532" i="1"/>
  <c r="G532" i="1" s="1"/>
  <c r="H532" i="1" s="1"/>
  <c r="D533" i="1"/>
  <c r="G533" i="1" s="1"/>
  <c r="H533" i="1" s="1"/>
  <c r="D534" i="1"/>
  <c r="G534" i="1" s="1"/>
  <c r="H534" i="1" s="1"/>
  <c r="D535" i="1"/>
  <c r="G535" i="1" s="1"/>
  <c r="H535" i="1" s="1"/>
  <c r="D536" i="1"/>
  <c r="G536" i="1" s="1"/>
  <c r="H536" i="1" s="1"/>
  <c r="D537" i="1"/>
  <c r="G537" i="1" s="1"/>
  <c r="H537" i="1" s="1"/>
  <c r="D538" i="1"/>
  <c r="G538" i="1" s="1"/>
  <c r="H538" i="1" s="1"/>
  <c r="D539" i="1"/>
  <c r="G539" i="1" s="1"/>
  <c r="H539" i="1" s="1"/>
  <c r="D540" i="1"/>
  <c r="G540" i="1" s="1"/>
  <c r="H540" i="1" s="1"/>
  <c r="D541" i="1"/>
  <c r="G541" i="1" s="1"/>
  <c r="H541" i="1" s="1"/>
  <c r="D542" i="1"/>
  <c r="G542" i="1" s="1"/>
  <c r="H542" i="1" s="1"/>
  <c r="D543" i="1"/>
  <c r="G543" i="1" s="1"/>
  <c r="H543" i="1" s="1"/>
  <c r="D544" i="1"/>
  <c r="G544" i="1" s="1"/>
  <c r="H544" i="1" s="1"/>
  <c r="D545" i="1"/>
  <c r="G545" i="1" s="1"/>
  <c r="H545" i="1" s="1"/>
  <c r="D546" i="1"/>
  <c r="G546" i="1" s="1"/>
  <c r="H546" i="1" s="1"/>
  <c r="D547" i="1"/>
  <c r="G547" i="1" s="1"/>
  <c r="H547" i="1" s="1"/>
  <c r="D548" i="1"/>
  <c r="G548" i="1" s="1"/>
  <c r="H548" i="1" s="1"/>
  <c r="D549" i="1"/>
  <c r="G549" i="1" s="1"/>
  <c r="H549" i="1" s="1"/>
  <c r="D550" i="1"/>
  <c r="G550" i="1" s="1"/>
  <c r="H550" i="1" s="1"/>
  <c r="D551" i="1"/>
  <c r="G551" i="1" s="1"/>
  <c r="H551" i="1" s="1"/>
  <c r="D552" i="1"/>
  <c r="G552" i="1" s="1"/>
  <c r="H552" i="1" s="1"/>
  <c r="D553" i="1"/>
  <c r="D554" i="1"/>
  <c r="G554" i="1" s="1"/>
  <c r="H554" i="1" s="1"/>
  <c r="D555" i="1"/>
  <c r="G555" i="1" s="1"/>
  <c r="H555" i="1" s="1"/>
  <c r="D556" i="1"/>
  <c r="G556" i="1" s="1"/>
  <c r="H556" i="1" s="1"/>
  <c r="D557" i="1"/>
  <c r="G557" i="1" s="1"/>
  <c r="H557" i="1" s="1"/>
  <c r="D558" i="1"/>
  <c r="G558" i="1" s="1"/>
  <c r="H558" i="1" s="1"/>
  <c r="D559" i="1"/>
  <c r="G559" i="1" s="1"/>
  <c r="H559" i="1" s="1"/>
  <c r="D560" i="1"/>
  <c r="G560" i="1" s="1"/>
  <c r="H560" i="1" s="1"/>
  <c r="D561" i="1"/>
  <c r="G561" i="1" s="1"/>
  <c r="H561" i="1" s="1"/>
  <c r="D562" i="1"/>
  <c r="G562" i="1" s="1"/>
  <c r="H562" i="1" s="1"/>
  <c r="D563" i="1"/>
  <c r="G563" i="1" s="1"/>
  <c r="H563" i="1" s="1"/>
  <c r="D564" i="1"/>
  <c r="G564" i="1" s="1"/>
  <c r="H564" i="1" s="1"/>
  <c r="D565" i="1"/>
  <c r="G565" i="1" s="1"/>
  <c r="H565" i="1" s="1"/>
  <c r="D566" i="1"/>
  <c r="G566" i="1" s="1"/>
  <c r="H566" i="1" s="1"/>
  <c r="D567" i="1"/>
  <c r="G567" i="1" s="1"/>
  <c r="H567" i="1" s="1"/>
  <c r="D568" i="1"/>
  <c r="G568" i="1" s="1"/>
  <c r="H568" i="1" s="1"/>
  <c r="D569" i="1"/>
  <c r="G569" i="1" s="1"/>
  <c r="H569" i="1" s="1"/>
  <c r="D570" i="1"/>
  <c r="G570" i="1" s="1"/>
  <c r="H570" i="1" s="1"/>
  <c r="D571" i="1"/>
  <c r="G571" i="1" s="1"/>
  <c r="H571" i="1" s="1"/>
  <c r="D572" i="1"/>
  <c r="D573" i="1"/>
  <c r="G573" i="1" s="1"/>
  <c r="H573" i="1" s="1"/>
  <c r="D574" i="1"/>
  <c r="G574" i="1" s="1"/>
  <c r="H574" i="1" s="1"/>
  <c r="D575" i="1"/>
  <c r="G575" i="1" s="1"/>
  <c r="H575" i="1" s="1"/>
  <c r="D576" i="1"/>
  <c r="G576" i="1" s="1"/>
  <c r="H576" i="1" s="1"/>
  <c r="D577" i="1"/>
  <c r="G577" i="1" s="1"/>
  <c r="H577" i="1" s="1"/>
  <c r="D578" i="1"/>
  <c r="G578" i="1" s="1"/>
  <c r="H578" i="1" s="1"/>
  <c r="D579" i="1"/>
  <c r="G579" i="1" s="1"/>
  <c r="H579" i="1" s="1"/>
  <c r="D580" i="1"/>
  <c r="G580" i="1" s="1"/>
  <c r="H580" i="1" s="1"/>
  <c r="D581" i="1"/>
  <c r="G581" i="1" s="1"/>
  <c r="H581" i="1" s="1"/>
  <c r="D582" i="1"/>
  <c r="G582" i="1" s="1"/>
  <c r="H582" i="1" s="1"/>
  <c r="D583" i="1"/>
  <c r="G583" i="1" s="1"/>
  <c r="H583" i="1" s="1"/>
  <c r="D584" i="1"/>
  <c r="G584" i="1" s="1"/>
  <c r="H584" i="1" s="1"/>
  <c r="D585" i="1"/>
  <c r="G585" i="1" s="1"/>
  <c r="H585" i="1" s="1"/>
  <c r="D586" i="1"/>
  <c r="G586" i="1" s="1"/>
  <c r="H586" i="1" s="1"/>
  <c r="D587" i="1"/>
  <c r="G587" i="1" s="1"/>
  <c r="H587" i="1" s="1"/>
  <c r="D588" i="1"/>
  <c r="G588" i="1" s="1"/>
  <c r="H588" i="1" s="1"/>
  <c r="D589" i="1"/>
  <c r="G589" i="1" s="1"/>
  <c r="H589" i="1" s="1"/>
  <c r="D590" i="1"/>
  <c r="G590" i="1" s="1"/>
  <c r="H590" i="1" s="1"/>
  <c r="D591" i="1"/>
  <c r="G591" i="1" s="1"/>
  <c r="H591" i="1" s="1"/>
  <c r="D592" i="1"/>
  <c r="G592" i="1" s="1"/>
  <c r="H592" i="1" s="1"/>
  <c r="D593" i="1"/>
  <c r="G593" i="1" s="1"/>
  <c r="H593" i="1" s="1"/>
  <c r="D594" i="1"/>
  <c r="G594" i="1" s="1"/>
  <c r="H594" i="1" s="1"/>
  <c r="D595" i="1"/>
  <c r="D596" i="1"/>
  <c r="G596" i="1" s="1"/>
  <c r="H596" i="1" s="1"/>
  <c r="D597" i="1"/>
  <c r="G597" i="1" s="1"/>
  <c r="H597" i="1" s="1"/>
  <c r="D598" i="1"/>
  <c r="G598" i="1" s="1"/>
  <c r="H598" i="1" s="1"/>
  <c r="D599" i="1"/>
  <c r="G599" i="1" s="1"/>
  <c r="H599" i="1" s="1"/>
  <c r="D600" i="1"/>
  <c r="G600" i="1" s="1"/>
  <c r="H600" i="1" s="1"/>
  <c r="D601" i="1"/>
  <c r="G601" i="1" s="1"/>
  <c r="H601" i="1" s="1"/>
  <c r="D602" i="1"/>
  <c r="G602" i="1" s="1"/>
  <c r="H602" i="1" s="1"/>
  <c r="D603" i="1"/>
  <c r="G603" i="1" s="1"/>
  <c r="H603" i="1" s="1"/>
  <c r="D604" i="1"/>
  <c r="G604" i="1" s="1"/>
  <c r="H604" i="1" s="1"/>
  <c r="D605" i="1"/>
  <c r="G605" i="1" s="1"/>
  <c r="H605" i="1" s="1"/>
  <c r="D606" i="1"/>
  <c r="G606" i="1" s="1"/>
  <c r="H606" i="1" s="1"/>
  <c r="D607" i="1"/>
  <c r="G607" i="1" s="1"/>
  <c r="H607" i="1" s="1"/>
  <c r="D608" i="1"/>
  <c r="G608" i="1" s="1"/>
  <c r="H608" i="1" s="1"/>
  <c r="D609" i="1"/>
  <c r="G609" i="1" s="1"/>
  <c r="H609" i="1" s="1"/>
  <c r="D610" i="1"/>
  <c r="G610" i="1" s="1"/>
  <c r="H610" i="1" s="1"/>
  <c r="D611" i="1"/>
  <c r="G611" i="1" s="1"/>
  <c r="H611" i="1" s="1"/>
  <c r="D612" i="1"/>
  <c r="G612" i="1" s="1"/>
  <c r="H612" i="1" s="1"/>
  <c r="D613" i="1"/>
  <c r="G613" i="1" s="1"/>
  <c r="H613" i="1" s="1"/>
  <c r="D614" i="1"/>
  <c r="G614" i="1" s="1"/>
  <c r="H614" i="1" s="1"/>
  <c r="D615" i="1"/>
  <c r="G615" i="1" s="1"/>
  <c r="H615" i="1" s="1"/>
  <c r="D616" i="1"/>
  <c r="G616" i="1" s="1"/>
  <c r="H616" i="1" s="1"/>
  <c r="D617" i="1"/>
  <c r="D618" i="1"/>
  <c r="G618" i="1" s="1"/>
  <c r="H618" i="1" s="1"/>
  <c r="D619" i="1"/>
  <c r="G619" i="1" s="1"/>
  <c r="H619" i="1" s="1"/>
  <c r="D620" i="1"/>
  <c r="G620" i="1" s="1"/>
  <c r="H620" i="1" s="1"/>
  <c r="D621" i="1"/>
  <c r="G621" i="1" s="1"/>
  <c r="H621" i="1" s="1"/>
  <c r="D622" i="1"/>
  <c r="G622" i="1" s="1"/>
  <c r="H622" i="1" s="1"/>
  <c r="D623" i="1"/>
  <c r="G623" i="1" s="1"/>
  <c r="H623" i="1" s="1"/>
  <c r="D624" i="1"/>
  <c r="G624" i="1" s="1"/>
  <c r="H624" i="1" s="1"/>
  <c r="D625" i="1"/>
  <c r="G625" i="1" s="1"/>
  <c r="H625" i="1" s="1"/>
  <c r="D626" i="1"/>
  <c r="G626" i="1" s="1"/>
  <c r="H626" i="1" s="1"/>
  <c r="D627" i="1"/>
  <c r="G627" i="1" s="1"/>
  <c r="H627" i="1" s="1"/>
  <c r="D628" i="1"/>
  <c r="G628" i="1" s="1"/>
  <c r="H628" i="1" s="1"/>
  <c r="D629" i="1"/>
  <c r="G629" i="1" s="1"/>
  <c r="H629" i="1" s="1"/>
  <c r="D630" i="1"/>
  <c r="G630" i="1" s="1"/>
  <c r="H630" i="1" s="1"/>
  <c r="D631" i="1"/>
  <c r="G631" i="1" s="1"/>
  <c r="H631" i="1" s="1"/>
  <c r="D632" i="1"/>
  <c r="G632" i="1" s="1"/>
  <c r="H632" i="1" s="1"/>
  <c r="D633" i="1"/>
  <c r="G633" i="1" s="1"/>
  <c r="H633" i="1" s="1"/>
  <c r="D634" i="1"/>
  <c r="G634" i="1" s="1"/>
  <c r="H634" i="1" s="1"/>
  <c r="D635" i="1"/>
  <c r="G635" i="1" s="1"/>
  <c r="H635" i="1" s="1"/>
  <c r="D636" i="1"/>
  <c r="D637" i="1"/>
  <c r="G637" i="1" s="1"/>
  <c r="H637" i="1" s="1"/>
  <c r="D638" i="1"/>
  <c r="G638" i="1" s="1"/>
  <c r="H638" i="1" s="1"/>
  <c r="D639" i="1"/>
  <c r="G639" i="1" s="1"/>
  <c r="H639" i="1" s="1"/>
  <c r="D640" i="1"/>
  <c r="G640" i="1" s="1"/>
  <c r="H640" i="1" s="1"/>
  <c r="D641" i="1"/>
  <c r="G641" i="1" s="1"/>
  <c r="H641" i="1" s="1"/>
  <c r="D642" i="1"/>
  <c r="G642" i="1" s="1"/>
  <c r="H642" i="1" s="1"/>
  <c r="D643" i="1"/>
  <c r="G643" i="1" s="1"/>
  <c r="H643" i="1" s="1"/>
  <c r="D644" i="1"/>
  <c r="G644" i="1" s="1"/>
  <c r="H644" i="1" s="1"/>
  <c r="D645" i="1"/>
  <c r="G645" i="1" s="1"/>
  <c r="H645" i="1" s="1"/>
  <c r="D646" i="1"/>
  <c r="G646" i="1" s="1"/>
  <c r="H646" i="1" s="1"/>
  <c r="D647" i="1"/>
  <c r="G647" i="1" s="1"/>
  <c r="H647" i="1" s="1"/>
  <c r="D648" i="1"/>
  <c r="G648" i="1" s="1"/>
  <c r="H648" i="1" s="1"/>
  <c r="D649" i="1"/>
  <c r="G649" i="1" s="1"/>
  <c r="H649" i="1" s="1"/>
  <c r="D650" i="1"/>
  <c r="G650" i="1" s="1"/>
  <c r="H650" i="1" s="1"/>
  <c r="D651" i="1"/>
  <c r="G651" i="1" s="1"/>
  <c r="H651" i="1" s="1"/>
  <c r="D652" i="1"/>
  <c r="G652" i="1" s="1"/>
  <c r="H652" i="1" s="1"/>
  <c r="D653" i="1"/>
  <c r="G653" i="1" s="1"/>
  <c r="H653" i="1" s="1"/>
  <c r="D654" i="1"/>
  <c r="G654" i="1" s="1"/>
  <c r="H654" i="1" s="1"/>
  <c r="D655" i="1"/>
  <c r="G655" i="1" s="1"/>
  <c r="H655" i="1" s="1"/>
  <c r="D656" i="1"/>
  <c r="G656" i="1" s="1"/>
  <c r="H656" i="1" s="1"/>
  <c r="D657" i="1"/>
  <c r="G657" i="1" s="1"/>
  <c r="H657" i="1" s="1"/>
  <c r="D658" i="1"/>
  <c r="G658" i="1" s="1"/>
  <c r="H658" i="1" s="1"/>
  <c r="D659" i="1"/>
  <c r="D660" i="1"/>
  <c r="G660" i="1" s="1"/>
  <c r="H660" i="1" s="1"/>
  <c r="D661" i="1"/>
  <c r="G661" i="1" s="1"/>
  <c r="H661" i="1" s="1"/>
  <c r="D662" i="1"/>
  <c r="G662" i="1" s="1"/>
  <c r="H662" i="1" s="1"/>
  <c r="D663" i="1"/>
  <c r="G663" i="1" s="1"/>
  <c r="H663" i="1" s="1"/>
  <c r="D664" i="1"/>
  <c r="G664" i="1" s="1"/>
  <c r="H664" i="1" s="1"/>
  <c r="D665" i="1"/>
  <c r="G665" i="1" s="1"/>
  <c r="H665" i="1" s="1"/>
  <c r="D666" i="1"/>
  <c r="G666" i="1" s="1"/>
  <c r="H666" i="1" s="1"/>
  <c r="D667" i="1"/>
  <c r="G667" i="1" s="1"/>
  <c r="H667" i="1" s="1"/>
  <c r="D668" i="1"/>
  <c r="G668" i="1" s="1"/>
  <c r="H668" i="1" s="1"/>
  <c r="D669" i="1"/>
  <c r="G669" i="1" s="1"/>
  <c r="H669" i="1" s="1"/>
  <c r="D670" i="1"/>
  <c r="G670" i="1" s="1"/>
  <c r="H670" i="1" s="1"/>
  <c r="D671" i="1"/>
  <c r="G671" i="1" s="1"/>
  <c r="H671" i="1" s="1"/>
  <c r="D672" i="1"/>
  <c r="G672" i="1" s="1"/>
  <c r="H672" i="1" s="1"/>
  <c r="D673" i="1"/>
  <c r="G673" i="1" s="1"/>
  <c r="H673" i="1" s="1"/>
  <c r="D674" i="1"/>
  <c r="G674" i="1" s="1"/>
  <c r="H674" i="1" s="1"/>
  <c r="D675" i="1"/>
  <c r="G675" i="1" s="1"/>
  <c r="H675" i="1" s="1"/>
  <c r="D676" i="1"/>
  <c r="G676" i="1" s="1"/>
  <c r="H676" i="1" s="1"/>
  <c r="D677" i="1"/>
  <c r="G677" i="1" s="1"/>
  <c r="H677" i="1" s="1"/>
  <c r="D678" i="1"/>
  <c r="G678" i="1" s="1"/>
  <c r="H678" i="1" s="1"/>
  <c r="D679" i="1"/>
  <c r="G679" i="1" s="1"/>
  <c r="H679" i="1" s="1"/>
  <c r="D680" i="1"/>
  <c r="G680" i="1" s="1"/>
  <c r="H680" i="1" s="1"/>
  <c r="D681" i="1"/>
  <c r="G681" i="1" s="1"/>
  <c r="H681" i="1" s="1"/>
  <c r="D682" i="1"/>
  <c r="G682" i="1" s="1"/>
  <c r="H682" i="1" s="1"/>
  <c r="D683" i="1"/>
  <c r="G683" i="1" s="1"/>
  <c r="H683" i="1" s="1"/>
  <c r="D684" i="1"/>
  <c r="G684" i="1" s="1"/>
  <c r="H684" i="1" s="1"/>
  <c r="D685" i="1"/>
  <c r="G685" i="1" s="1"/>
  <c r="H685" i="1" s="1"/>
  <c r="D686" i="1"/>
  <c r="G686" i="1" s="1"/>
  <c r="H686" i="1" s="1"/>
  <c r="D687" i="1"/>
  <c r="G687" i="1" s="1"/>
  <c r="H687" i="1" s="1"/>
  <c r="D688" i="1"/>
  <c r="G688" i="1" s="1"/>
  <c r="H688" i="1" s="1"/>
  <c r="D689" i="1"/>
  <c r="G689" i="1" s="1"/>
  <c r="H689" i="1" s="1"/>
  <c r="D690" i="1"/>
  <c r="G690" i="1" s="1"/>
  <c r="H690" i="1" s="1"/>
  <c r="D691" i="1"/>
  <c r="G691" i="1" s="1"/>
  <c r="H691" i="1" s="1"/>
  <c r="D692" i="1"/>
  <c r="G692" i="1" s="1"/>
  <c r="H692" i="1" s="1"/>
  <c r="D693" i="1"/>
  <c r="G693" i="1" s="1"/>
  <c r="H693" i="1" s="1"/>
  <c r="D694" i="1"/>
  <c r="G694" i="1" s="1"/>
  <c r="H694" i="1" s="1"/>
  <c r="D695" i="1"/>
  <c r="G695" i="1" s="1"/>
  <c r="H695" i="1" s="1"/>
  <c r="D696" i="1"/>
  <c r="G696" i="1" s="1"/>
  <c r="H696" i="1" s="1"/>
  <c r="D697" i="1"/>
  <c r="G697" i="1" s="1"/>
  <c r="H697" i="1" s="1"/>
  <c r="D698" i="1"/>
  <c r="G698" i="1" s="1"/>
  <c r="H698" i="1" s="1"/>
  <c r="D699" i="1"/>
  <c r="G699" i="1" s="1"/>
  <c r="H699" i="1" s="1"/>
  <c r="D700" i="1"/>
  <c r="G700" i="1" s="1"/>
  <c r="H700" i="1" s="1"/>
  <c r="D701" i="1"/>
  <c r="G701" i="1" s="1"/>
  <c r="H701" i="1" s="1"/>
  <c r="D702" i="1"/>
  <c r="G702" i="1" s="1"/>
  <c r="H702" i="1" s="1"/>
  <c r="D703" i="1"/>
  <c r="G703" i="1" s="1"/>
  <c r="H703" i="1" s="1"/>
  <c r="D704" i="1"/>
  <c r="G704" i="1" s="1"/>
  <c r="H704" i="1" s="1"/>
  <c r="D705" i="1"/>
  <c r="G705" i="1" s="1"/>
  <c r="H705" i="1" s="1"/>
  <c r="D706" i="1"/>
  <c r="G706" i="1" s="1"/>
  <c r="H706" i="1" s="1"/>
  <c r="D707" i="1"/>
  <c r="G707" i="1" s="1"/>
  <c r="H707" i="1" s="1"/>
  <c r="D708" i="1"/>
  <c r="G708" i="1" s="1"/>
  <c r="H708" i="1" s="1"/>
  <c r="D709" i="1"/>
  <c r="G709" i="1" s="1"/>
  <c r="H709" i="1" s="1"/>
  <c r="D710" i="1"/>
  <c r="G710" i="1" s="1"/>
  <c r="H710" i="1" s="1"/>
  <c r="D711" i="1"/>
  <c r="G711" i="1" s="1"/>
  <c r="H711" i="1" s="1"/>
  <c r="D712" i="1"/>
  <c r="G712" i="1" s="1"/>
  <c r="H712" i="1" s="1"/>
  <c r="D713" i="1"/>
  <c r="G713" i="1" s="1"/>
  <c r="H713" i="1" s="1"/>
  <c r="D714" i="1"/>
  <c r="G714" i="1" s="1"/>
  <c r="H714" i="1" s="1"/>
  <c r="D715" i="1"/>
  <c r="G715" i="1" s="1"/>
  <c r="H715" i="1" s="1"/>
  <c r="D716" i="1"/>
  <c r="G716" i="1" s="1"/>
  <c r="H716" i="1" s="1"/>
  <c r="D717" i="1"/>
  <c r="G717" i="1" s="1"/>
  <c r="H717" i="1" s="1"/>
  <c r="D718" i="1"/>
  <c r="G718" i="1" s="1"/>
  <c r="H718" i="1" s="1"/>
  <c r="D719" i="1"/>
  <c r="G719" i="1" s="1"/>
  <c r="H719" i="1" s="1"/>
  <c r="D720" i="1"/>
  <c r="G720" i="1" s="1"/>
  <c r="H720" i="1" s="1"/>
  <c r="D721" i="1"/>
  <c r="G721" i="1" s="1"/>
  <c r="H721" i="1" s="1"/>
  <c r="D722" i="1"/>
  <c r="G722" i="1" s="1"/>
  <c r="H722" i="1" s="1"/>
  <c r="D723" i="1"/>
  <c r="G723" i="1" s="1"/>
  <c r="H723" i="1" s="1"/>
  <c r="D724" i="1"/>
  <c r="G724" i="1" s="1"/>
  <c r="H724" i="1" s="1"/>
  <c r="D725" i="1"/>
  <c r="G725" i="1" s="1"/>
  <c r="H725" i="1" s="1"/>
  <c r="D726" i="1"/>
  <c r="G726" i="1" s="1"/>
  <c r="H726" i="1" s="1"/>
  <c r="D727" i="1"/>
  <c r="G727" i="1" s="1"/>
  <c r="H727" i="1" s="1"/>
  <c r="D728" i="1"/>
  <c r="G728" i="1" s="1"/>
  <c r="H728" i="1" s="1"/>
  <c r="D729" i="1"/>
  <c r="G729" i="1" s="1"/>
  <c r="H729" i="1" s="1"/>
  <c r="D730" i="1"/>
  <c r="G730" i="1" s="1"/>
  <c r="H730" i="1" s="1"/>
  <c r="D731" i="1"/>
  <c r="G731" i="1" s="1"/>
  <c r="H731" i="1" s="1"/>
  <c r="D732" i="1"/>
  <c r="G732" i="1" s="1"/>
  <c r="H732" i="1" s="1"/>
  <c r="D733" i="1"/>
  <c r="G733" i="1" s="1"/>
  <c r="H733" i="1" s="1"/>
  <c r="D734" i="1"/>
  <c r="G734" i="1" s="1"/>
  <c r="H734" i="1" s="1"/>
  <c r="D735" i="1"/>
  <c r="G735" i="1" s="1"/>
  <c r="H735" i="1" s="1"/>
  <c r="D736" i="1"/>
  <c r="G736" i="1" s="1"/>
  <c r="H736" i="1" s="1"/>
  <c r="D737" i="1"/>
  <c r="G737" i="1" s="1"/>
  <c r="H737" i="1" s="1"/>
  <c r="D738" i="1"/>
  <c r="G738" i="1" s="1"/>
  <c r="H738" i="1" s="1"/>
  <c r="D739" i="1"/>
  <c r="G739" i="1" s="1"/>
  <c r="H739" i="1" s="1"/>
  <c r="D740" i="1"/>
  <c r="G740" i="1" s="1"/>
  <c r="H740" i="1" s="1"/>
  <c r="D741" i="1"/>
  <c r="G741" i="1" s="1"/>
  <c r="H741" i="1" s="1"/>
  <c r="D742" i="1"/>
  <c r="G742" i="1" s="1"/>
  <c r="H742" i="1" s="1"/>
  <c r="D743" i="1"/>
  <c r="G743" i="1" s="1"/>
  <c r="H743" i="1" s="1"/>
  <c r="D744" i="1"/>
  <c r="G744" i="1" s="1"/>
  <c r="H744" i="1" s="1"/>
  <c r="D745" i="1"/>
  <c r="G745" i="1" s="1"/>
  <c r="H745" i="1" s="1"/>
  <c r="D746" i="1"/>
  <c r="G746" i="1" s="1"/>
  <c r="H746" i="1" s="1"/>
  <c r="D747" i="1"/>
  <c r="G747" i="1" s="1"/>
  <c r="H747" i="1" s="1"/>
  <c r="D748" i="1"/>
  <c r="G748" i="1" s="1"/>
  <c r="H748" i="1" s="1"/>
  <c r="D749" i="1"/>
  <c r="G749" i="1" s="1"/>
  <c r="H749" i="1" s="1"/>
  <c r="D750" i="1"/>
  <c r="G750" i="1" s="1"/>
  <c r="H750" i="1" s="1"/>
  <c r="D751" i="1"/>
  <c r="G751" i="1" s="1"/>
  <c r="H751" i="1" s="1"/>
  <c r="D752" i="1"/>
  <c r="G752" i="1" s="1"/>
  <c r="H752" i="1" s="1"/>
  <c r="D753" i="1"/>
  <c r="G753" i="1" s="1"/>
  <c r="H753" i="1" s="1"/>
  <c r="D754" i="1"/>
  <c r="G754" i="1" s="1"/>
  <c r="H754" i="1" s="1"/>
  <c r="D755" i="1"/>
  <c r="G755" i="1" s="1"/>
  <c r="H755" i="1" s="1"/>
  <c r="D756" i="1"/>
  <c r="G756" i="1" s="1"/>
  <c r="H756" i="1" s="1"/>
  <c r="D757" i="1"/>
  <c r="G757" i="1" s="1"/>
  <c r="H757" i="1" s="1"/>
  <c r="D758" i="1"/>
  <c r="G758" i="1" s="1"/>
  <c r="H758" i="1" s="1"/>
  <c r="D759" i="1"/>
  <c r="G759" i="1" s="1"/>
  <c r="H759" i="1" s="1"/>
  <c r="D760" i="1"/>
  <c r="G760" i="1" s="1"/>
  <c r="H760" i="1" s="1"/>
  <c r="D761" i="1"/>
  <c r="G761" i="1" s="1"/>
  <c r="H761" i="1" s="1"/>
  <c r="D762" i="1"/>
  <c r="G762" i="1" s="1"/>
  <c r="H762" i="1" s="1"/>
  <c r="D763" i="1"/>
  <c r="G763" i="1" s="1"/>
  <c r="H763" i="1" s="1"/>
  <c r="D764" i="1"/>
  <c r="G764" i="1" s="1"/>
  <c r="H764" i="1" s="1"/>
  <c r="D765" i="1"/>
  <c r="G765" i="1" s="1"/>
  <c r="H765" i="1" s="1"/>
  <c r="D766" i="1"/>
  <c r="G766" i="1" s="1"/>
  <c r="H766" i="1" s="1"/>
  <c r="D767" i="1"/>
  <c r="G767" i="1" s="1"/>
  <c r="H767" i="1" s="1"/>
  <c r="D768" i="1"/>
  <c r="G768" i="1" s="1"/>
  <c r="H768" i="1" s="1"/>
  <c r="D769" i="1"/>
  <c r="G769" i="1" s="1"/>
  <c r="H769" i="1" s="1"/>
  <c r="D770" i="1"/>
  <c r="G770" i="1" s="1"/>
  <c r="H770" i="1" s="1"/>
  <c r="D771" i="1"/>
  <c r="G771" i="1" s="1"/>
  <c r="H771" i="1" s="1"/>
  <c r="D772" i="1"/>
  <c r="G772" i="1" s="1"/>
  <c r="H772" i="1" s="1"/>
  <c r="D773" i="1"/>
  <c r="G773" i="1" s="1"/>
  <c r="H773" i="1" s="1"/>
  <c r="D774" i="1"/>
  <c r="G774" i="1" s="1"/>
  <c r="H774" i="1" s="1"/>
  <c r="D775" i="1"/>
  <c r="G775" i="1" s="1"/>
  <c r="H775" i="1" s="1"/>
  <c r="D776" i="1"/>
  <c r="G776" i="1" s="1"/>
  <c r="H776" i="1" s="1"/>
  <c r="D777" i="1"/>
  <c r="G777" i="1" s="1"/>
  <c r="H777" i="1" s="1"/>
  <c r="D778" i="1"/>
  <c r="G778" i="1" s="1"/>
  <c r="H778" i="1" s="1"/>
  <c r="D779" i="1"/>
  <c r="G779" i="1" s="1"/>
  <c r="H779" i="1" s="1"/>
  <c r="D780" i="1"/>
  <c r="G780" i="1" s="1"/>
  <c r="H780" i="1" s="1"/>
  <c r="D781" i="1"/>
  <c r="G781" i="1" s="1"/>
  <c r="H781" i="1" s="1"/>
  <c r="D782" i="1"/>
  <c r="G782" i="1" s="1"/>
  <c r="H782" i="1" s="1"/>
  <c r="D783" i="1"/>
  <c r="G783" i="1" s="1"/>
  <c r="H783" i="1" s="1"/>
  <c r="D784" i="1"/>
  <c r="G784" i="1" s="1"/>
  <c r="H784" i="1" s="1"/>
  <c r="D785" i="1"/>
  <c r="G785" i="1" s="1"/>
  <c r="H785" i="1" s="1"/>
  <c r="D786" i="1"/>
  <c r="G786" i="1" s="1"/>
  <c r="H786" i="1" s="1"/>
  <c r="D787" i="1"/>
  <c r="G787" i="1" s="1"/>
  <c r="H787" i="1" s="1"/>
  <c r="D788" i="1"/>
  <c r="G788" i="1" s="1"/>
  <c r="H788" i="1" s="1"/>
  <c r="D789" i="1"/>
  <c r="G789" i="1" s="1"/>
  <c r="H789" i="1" s="1"/>
  <c r="D790" i="1"/>
  <c r="G790" i="1" s="1"/>
  <c r="H790" i="1" s="1"/>
  <c r="D791" i="1"/>
  <c r="G791" i="1" s="1"/>
  <c r="H791" i="1" s="1"/>
  <c r="D792" i="1"/>
  <c r="G792" i="1" s="1"/>
  <c r="H792" i="1" s="1"/>
  <c r="D793" i="1"/>
  <c r="G793" i="1" s="1"/>
  <c r="H793" i="1" s="1"/>
  <c r="D794" i="1"/>
  <c r="G794" i="1" s="1"/>
  <c r="H794" i="1" s="1"/>
  <c r="D795" i="1"/>
  <c r="G795" i="1" s="1"/>
  <c r="H795" i="1" s="1"/>
  <c r="D796" i="1"/>
  <c r="G796" i="1" s="1"/>
  <c r="H796" i="1" s="1"/>
  <c r="D797" i="1"/>
  <c r="G797" i="1" s="1"/>
  <c r="H797" i="1" s="1"/>
  <c r="D798" i="1"/>
  <c r="G798" i="1" s="1"/>
  <c r="H798" i="1" s="1"/>
  <c r="D799" i="1"/>
  <c r="G799" i="1" s="1"/>
  <c r="H799" i="1" s="1"/>
  <c r="D800" i="1"/>
  <c r="G800" i="1" s="1"/>
  <c r="H800" i="1" s="1"/>
  <c r="D801" i="1"/>
  <c r="G801" i="1" s="1"/>
  <c r="H801" i="1" s="1"/>
  <c r="D802" i="1"/>
  <c r="G802" i="1" s="1"/>
  <c r="H802" i="1" s="1"/>
  <c r="D803" i="1"/>
  <c r="G803" i="1" s="1"/>
  <c r="H803" i="1" s="1"/>
  <c r="D804" i="1"/>
  <c r="G804" i="1" s="1"/>
  <c r="H804" i="1" s="1"/>
  <c r="D805" i="1"/>
  <c r="G805" i="1" s="1"/>
  <c r="H805" i="1" s="1"/>
  <c r="D806" i="1"/>
  <c r="G806" i="1" s="1"/>
  <c r="H806" i="1" s="1"/>
  <c r="D807" i="1"/>
  <c r="G807" i="1" s="1"/>
  <c r="H807" i="1" s="1"/>
  <c r="D808" i="1"/>
  <c r="G808" i="1" s="1"/>
  <c r="H808" i="1" s="1"/>
  <c r="D809" i="1"/>
  <c r="G809" i="1" s="1"/>
  <c r="H809" i="1" s="1"/>
  <c r="D810" i="1"/>
  <c r="G810" i="1" s="1"/>
  <c r="H810" i="1" s="1"/>
  <c r="D811" i="1"/>
  <c r="G811" i="1" s="1"/>
  <c r="H811" i="1" s="1"/>
  <c r="D812" i="1"/>
  <c r="G812" i="1" s="1"/>
  <c r="H812" i="1" s="1"/>
  <c r="D813" i="1"/>
  <c r="G813" i="1" s="1"/>
  <c r="H813" i="1" s="1"/>
  <c r="D814" i="1"/>
  <c r="G814" i="1" s="1"/>
  <c r="H814" i="1" s="1"/>
  <c r="D815" i="1"/>
  <c r="G815" i="1" s="1"/>
  <c r="H815" i="1" s="1"/>
  <c r="D816" i="1"/>
  <c r="G816" i="1" s="1"/>
  <c r="H816" i="1" s="1"/>
  <c r="D817" i="1"/>
  <c r="G817" i="1" s="1"/>
  <c r="H817" i="1" s="1"/>
  <c r="D818" i="1"/>
  <c r="G818" i="1" s="1"/>
  <c r="H818" i="1" s="1"/>
  <c r="D819" i="1"/>
  <c r="G819" i="1" s="1"/>
  <c r="H819" i="1" s="1"/>
  <c r="D820" i="1"/>
  <c r="G820" i="1" s="1"/>
  <c r="H820" i="1" s="1"/>
  <c r="D821" i="1"/>
  <c r="G821" i="1" s="1"/>
  <c r="H821" i="1" s="1"/>
  <c r="D822" i="1"/>
  <c r="G822" i="1" s="1"/>
  <c r="H822" i="1" s="1"/>
  <c r="D823" i="1"/>
  <c r="G823" i="1" s="1"/>
  <c r="H823" i="1" s="1"/>
  <c r="D824" i="1"/>
  <c r="G824" i="1" s="1"/>
  <c r="H824" i="1" s="1"/>
  <c r="D825" i="1"/>
  <c r="G825" i="1" s="1"/>
  <c r="H825" i="1" s="1"/>
  <c r="D826" i="1"/>
  <c r="G826" i="1" s="1"/>
  <c r="H826" i="1" s="1"/>
  <c r="D827" i="1"/>
  <c r="G827" i="1" s="1"/>
  <c r="H827" i="1" s="1"/>
  <c r="D828" i="1"/>
  <c r="G828" i="1" s="1"/>
  <c r="H828" i="1" s="1"/>
  <c r="D829" i="1"/>
  <c r="G829" i="1" s="1"/>
  <c r="H829" i="1" s="1"/>
  <c r="D830" i="1"/>
  <c r="G830" i="1" s="1"/>
  <c r="H830" i="1" s="1"/>
  <c r="D831" i="1"/>
  <c r="G831" i="1" s="1"/>
  <c r="H831" i="1" s="1"/>
  <c r="D832" i="1"/>
  <c r="G832" i="1" s="1"/>
  <c r="H832" i="1" s="1"/>
  <c r="D833" i="1"/>
  <c r="G833" i="1" s="1"/>
  <c r="H833" i="1" s="1"/>
  <c r="D834" i="1"/>
  <c r="G834" i="1" s="1"/>
  <c r="H834" i="1" s="1"/>
  <c r="D835" i="1"/>
  <c r="G835" i="1" s="1"/>
  <c r="H835" i="1" s="1"/>
  <c r="D836" i="1"/>
  <c r="G836" i="1" s="1"/>
  <c r="H836" i="1" s="1"/>
  <c r="D837" i="1"/>
  <c r="G837" i="1" s="1"/>
  <c r="H837" i="1" s="1"/>
  <c r="D838" i="1"/>
  <c r="G838" i="1" s="1"/>
  <c r="H838" i="1" s="1"/>
  <c r="D839" i="1"/>
  <c r="G839" i="1" s="1"/>
  <c r="H839" i="1" s="1"/>
  <c r="D840" i="1"/>
  <c r="G840" i="1" s="1"/>
  <c r="H840" i="1" s="1"/>
  <c r="D841" i="1"/>
  <c r="G841" i="1" s="1"/>
  <c r="H841" i="1" s="1"/>
  <c r="D842" i="1"/>
  <c r="G842" i="1" s="1"/>
  <c r="H842" i="1" s="1"/>
  <c r="D843" i="1"/>
  <c r="G843" i="1" s="1"/>
  <c r="H843" i="1" s="1"/>
  <c r="D844" i="1"/>
  <c r="G844" i="1" s="1"/>
  <c r="H844" i="1" s="1"/>
  <c r="D845" i="1"/>
  <c r="G845" i="1" s="1"/>
  <c r="H845" i="1" s="1"/>
  <c r="D846" i="1"/>
  <c r="G846" i="1" s="1"/>
  <c r="H846" i="1" s="1"/>
  <c r="D847" i="1"/>
  <c r="G847" i="1" s="1"/>
  <c r="H847" i="1" s="1"/>
  <c r="D848" i="1"/>
  <c r="G848" i="1" s="1"/>
  <c r="H848" i="1" s="1"/>
  <c r="D849" i="1"/>
  <c r="G849" i="1" s="1"/>
  <c r="H849" i="1" s="1"/>
  <c r="D850" i="1"/>
  <c r="G850" i="1" s="1"/>
  <c r="H850" i="1" s="1"/>
  <c r="D851" i="1"/>
  <c r="G851" i="1" s="1"/>
  <c r="H851" i="1" s="1"/>
  <c r="D852" i="1"/>
  <c r="G852" i="1" s="1"/>
  <c r="H852" i="1" s="1"/>
  <c r="D853" i="1"/>
  <c r="G853" i="1" s="1"/>
  <c r="H853" i="1" s="1"/>
  <c r="D854" i="1"/>
  <c r="G854" i="1" s="1"/>
  <c r="H854" i="1" s="1"/>
  <c r="D855" i="1"/>
  <c r="G855" i="1" s="1"/>
  <c r="H855" i="1" s="1"/>
  <c r="D856" i="1"/>
  <c r="G856" i="1" s="1"/>
  <c r="H856" i="1" s="1"/>
  <c r="D857" i="1"/>
  <c r="G857" i="1" s="1"/>
  <c r="H857" i="1" s="1"/>
  <c r="D858" i="1"/>
  <c r="G858" i="1" s="1"/>
  <c r="H858" i="1" s="1"/>
  <c r="D859" i="1"/>
  <c r="G859" i="1" s="1"/>
  <c r="H859" i="1" s="1"/>
  <c r="D860" i="1"/>
  <c r="G860" i="1" s="1"/>
  <c r="H860" i="1" s="1"/>
  <c r="D861" i="1"/>
  <c r="G861" i="1" s="1"/>
  <c r="H861" i="1" s="1"/>
  <c r="D862" i="1"/>
  <c r="G862" i="1" s="1"/>
  <c r="H862" i="1" s="1"/>
  <c r="D863" i="1"/>
  <c r="G863" i="1" s="1"/>
  <c r="H863" i="1" s="1"/>
  <c r="D864" i="1"/>
  <c r="G864" i="1" s="1"/>
  <c r="H864" i="1" s="1"/>
  <c r="D865" i="1"/>
  <c r="G865" i="1" s="1"/>
  <c r="H865" i="1" s="1"/>
  <c r="D866" i="1"/>
  <c r="G866" i="1" s="1"/>
  <c r="H866" i="1" s="1"/>
  <c r="D867" i="1"/>
  <c r="G867" i="1" s="1"/>
  <c r="H867" i="1" s="1"/>
  <c r="D868" i="1"/>
  <c r="G868" i="1" s="1"/>
  <c r="H868" i="1" s="1"/>
  <c r="D869" i="1"/>
  <c r="G869" i="1" s="1"/>
  <c r="H869" i="1" s="1"/>
  <c r="D870" i="1"/>
  <c r="G870" i="1" s="1"/>
  <c r="H870" i="1" s="1"/>
  <c r="D871" i="1"/>
  <c r="G871" i="1" s="1"/>
  <c r="H871" i="1" s="1"/>
  <c r="D872" i="1"/>
  <c r="G872" i="1" s="1"/>
  <c r="H872" i="1" s="1"/>
  <c r="D873" i="1"/>
  <c r="G873" i="1" s="1"/>
  <c r="H873" i="1" s="1"/>
  <c r="D874" i="1"/>
  <c r="G874" i="1" s="1"/>
  <c r="H874" i="1" s="1"/>
  <c r="D875" i="1"/>
  <c r="G875" i="1" s="1"/>
  <c r="H875" i="1" s="1"/>
  <c r="D876" i="1"/>
  <c r="G876" i="1" s="1"/>
  <c r="H876" i="1" s="1"/>
  <c r="D877" i="1"/>
  <c r="G877" i="1" s="1"/>
  <c r="H877" i="1" s="1"/>
  <c r="D878" i="1"/>
  <c r="G878" i="1" s="1"/>
  <c r="H878" i="1" s="1"/>
  <c r="D879" i="1"/>
  <c r="G879" i="1" s="1"/>
  <c r="H879" i="1" s="1"/>
  <c r="D880" i="1"/>
  <c r="G880" i="1" s="1"/>
  <c r="H880" i="1" s="1"/>
  <c r="D881" i="1"/>
  <c r="G881" i="1" s="1"/>
  <c r="H881" i="1" s="1"/>
  <c r="D882" i="1"/>
  <c r="G882" i="1" s="1"/>
  <c r="H882" i="1" s="1"/>
  <c r="D883" i="1"/>
  <c r="G883" i="1" s="1"/>
  <c r="H883" i="1" s="1"/>
  <c r="D884" i="1"/>
  <c r="G884" i="1" s="1"/>
  <c r="H884" i="1" s="1"/>
  <c r="D885" i="1"/>
  <c r="G885" i="1" s="1"/>
  <c r="H885" i="1" s="1"/>
  <c r="D886" i="1"/>
  <c r="G886" i="1" s="1"/>
  <c r="H886" i="1" s="1"/>
  <c r="D887" i="1"/>
  <c r="G887" i="1" s="1"/>
  <c r="H887" i="1" s="1"/>
  <c r="D888" i="1"/>
  <c r="G888" i="1" s="1"/>
  <c r="H888" i="1" s="1"/>
  <c r="D889" i="1"/>
  <c r="G889" i="1" s="1"/>
  <c r="H889" i="1" s="1"/>
  <c r="D890" i="1"/>
  <c r="G890" i="1" s="1"/>
  <c r="H890" i="1" s="1"/>
  <c r="D891" i="1"/>
  <c r="G891" i="1" s="1"/>
  <c r="H891" i="1" s="1"/>
  <c r="D892" i="1"/>
  <c r="G892" i="1" s="1"/>
  <c r="H892" i="1" s="1"/>
  <c r="D893" i="1"/>
  <c r="G893" i="1" s="1"/>
  <c r="H893" i="1" s="1"/>
  <c r="D894" i="1"/>
  <c r="G894" i="1" s="1"/>
  <c r="H894" i="1" s="1"/>
  <c r="D895" i="1"/>
  <c r="G895" i="1" s="1"/>
  <c r="H895" i="1" s="1"/>
  <c r="D896" i="1"/>
  <c r="G896" i="1" s="1"/>
  <c r="H896" i="1" s="1"/>
  <c r="D897" i="1"/>
  <c r="G897" i="1" s="1"/>
  <c r="H897" i="1" s="1"/>
  <c r="D898" i="1"/>
  <c r="G898" i="1" s="1"/>
  <c r="H898" i="1" s="1"/>
  <c r="D899" i="1"/>
  <c r="G899" i="1" s="1"/>
  <c r="H899" i="1" s="1"/>
  <c r="D900" i="1"/>
  <c r="G900" i="1" s="1"/>
  <c r="H900" i="1" s="1"/>
  <c r="D901" i="1"/>
  <c r="G901" i="1" s="1"/>
  <c r="H901" i="1" s="1"/>
  <c r="D902" i="1"/>
  <c r="G902" i="1" s="1"/>
  <c r="H902" i="1" s="1"/>
  <c r="D903" i="1"/>
  <c r="G903" i="1" s="1"/>
  <c r="H903" i="1" s="1"/>
  <c r="D904" i="1"/>
  <c r="G904" i="1" s="1"/>
  <c r="H904" i="1" s="1"/>
  <c r="D905" i="1"/>
  <c r="G905" i="1" s="1"/>
  <c r="H905" i="1" s="1"/>
  <c r="D906" i="1"/>
  <c r="G906" i="1" s="1"/>
  <c r="H906" i="1" s="1"/>
  <c r="D907" i="1"/>
  <c r="G907" i="1" s="1"/>
  <c r="H907" i="1" s="1"/>
  <c r="D908" i="1"/>
  <c r="G908" i="1" s="1"/>
  <c r="H908" i="1" s="1"/>
  <c r="D909" i="1"/>
  <c r="G909" i="1" s="1"/>
  <c r="H909" i="1" s="1"/>
  <c r="D910" i="1"/>
  <c r="G910" i="1" s="1"/>
  <c r="H910" i="1" s="1"/>
  <c r="D911" i="1"/>
  <c r="G911" i="1" s="1"/>
  <c r="H911" i="1" s="1"/>
  <c r="D912" i="1"/>
  <c r="G912" i="1" s="1"/>
  <c r="H912" i="1" s="1"/>
  <c r="D913" i="1"/>
  <c r="G913" i="1" s="1"/>
  <c r="H913" i="1" s="1"/>
  <c r="D914" i="1"/>
  <c r="G914" i="1" s="1"/>
  <c r="H914" i="1" s="1"/>
  <c r="D915" i="1"/>
  <c r="G915" i="1" s="1"/>
  <c r="H915" i="1" s="1"/>
  <c r="D916" i="1"/>
  <c r="G916" i="1" s="1"/>
  <c r="H916" i="1" s="1"/>
  <c r="D917" i="1"/>
  <c r="G917" i="1" s="1"/>
  <c r="H917" i="1" s="1"/>
  <c r="D918" i="1"/>
  <c r="G918" i="1" s="1"/>
  <c r="H918" i="1" s="1"/>
  <c r="D919" i="1"/>
  <c r="G919" i="1" s="1"/>
  <c r="H919" i="1" s="1"/>
  <c r="D920" i="1"/>
  <c r="G920" i="1" s="1"/>
  <c r="H920" i="1" s="1"/>
  <c r="D921" i="1"/>
  <c r="G921" i="1" s="1"/>
  <c r="H921" i="1" s="1"/>
  <c r="D922" i="1"/>
  <c r="G922" i="1" s="1"/>
  <c r="H922" i="1" s="1"/>
  <c r="D923" i="1"/>
  <c r="G923" i="1" s="1"/>
  <c r="H923" i="1" s="1"/>
  <c r="D924" i="1"/>
  <c r="G924" i="1" s="1"/>
  <c r="H924" i="1" s="1"/>
  <c r="D925" i="1"/>
  <c r="G925" i="1" s="1"/>
  <c r="H925" i="1" s="1"/>
  <c r="D926" i="1"/>
  <c r="G926" i="1" s="1"/>
  <c r="H926" i="1" s="1"/>
  <c r="D927" i="1"/>
  <c r="G927" i="1" s="1"/>
  <c r="H927" i="1" s="1"/>
  <c r="D928" i="1"/>
  <c r="G928" i="1" s="1"/>
  <c r="H928" i="1" s="1"/>
  <c r="D929" i="1"/>
  <c r="G929" i="1" s="1"/>
  <c r="H929" i="1" s="1"/>
  <c r="D930" i="1"/>
  <c r="G930" i="1" s="1"/>
  <c r="H930" i="1" s="1"/>
  <c r="D931" i="1"/>
  <c r="G931" i="1" s="1"/>
  <c r="H931" i="1" s="1"/>
  <c r="D932" i="1"/>
  <c r="G932" i="1" s="1"/>
  <c r="H932" i="1" s="1"/>
  <c r="D933" i="1"/>
  <c r="G933" i="1" s="1"/>
  <c r="H933" i="1" s="1"/>
  <c r="D934" i="1"/>
  <c r="G934" i="1" s="1"/>
  <c r="H934" i="1" s="1"/>
  <c r="D935" i="1"/>
  <c r="G935" i="1" s="1"/>
  <c r="H935" i="1" s="1"/>
  <c r="D936" i="1"/>
  <c r="G936" i="1" s="1"/>
  <c r="H936" i="1" s="1"/>
  <c r="D937" i="1"/>
  <c r="G937" i="1" s="1"/>
  <c r="H937" i="1" s="1"/>
  <c r="D938" i="1"/>
  <c r="G938" i="1" s="1"/>
  <c r="H938" i="1" s="1"/>
  <c r="D939" i="1"/>
  <c r="G939" i="1" s="1"/>
  <c r="H939" i="1" s="1"/>
  <c r="D940" i="1"/>
  <c r="G940" i="1" s="1"/>
  <c r="H940" i="1" s="1"/>
  <c r="D941" i="1"/>
  <c r="G941" i="1" s="1"/>
  <c r="H941" i="1" s="1"/>
  <c r="D942" i="1"/>
  <c r="G942" i="1" s="1"/>
  <c r="H942" i="1" s="1"/>
  <c r="D943" i="1"/>
  <c r="G943" i="1" s="1"/>
  <c r="H943" i="1" s="1"/>
  <c r="D944" i="1"/>
  <c r="G944" i="1" s="1"/>
  <c r="H944" i="1" s="1"/>
  <c r="D945" i="1"/>
  <c r="G945" i="1" s="1"/>
  <c r="H945" i="1" s="1"/>
  <c r="D946" i="1"/>
  <c r="G946" i="1" s="1"/>
  <c r="H946" i="1" s="1"/>
  <c r="D947" i="1"/>
  <c r="G947" i="1" s="1"/>
  <c r="H947" i="1" s="1"/>
  <c r="D948" i="1"/>
  <c r="G948" i="1" s="1"/>
  <c r="H948" i="1" s="1"/>
  <c r="D949" i="1"/>
  <c r="G949" i="1" s="1"/>
  <c r="H949" i="1" s="1"/>
  <c r="D950" i="1"/>
  <c r="G950" i="1" s="1"/>
  <c r="H950" i="1" s="1"/>
  <c r="D951" i="1"/>
  <c r="G951" i="1" s="1"/>
  <c r="H951" i="1" s="1"/>
  <c r="D952" i="1"/>
  <c r="G952" i="1" s="1"/>
  <c r="H952" i="1" s="1"/>
  <c r="D953" i="1"/>
  <c r="G953" i="1" s="1"/>
  <c r="H953" i="1" s="1"/>
  <c r="D954" i="1"/>
  <c r="G954" i="1" s="1"/>
  <c r="H954" i="1" s="1"/>
  <c r="D955" i="1"/>
  <c r="G955" i="1" s="1"/>
  <c r="H955" i="1" s="1"/>
  <c r="D956" i="1"/>
  <c r="G956" i="1" s="1"/>
  <c r="H956" i="1" s="1"/>
  <c r="D957" i="1"/>
  <c r="G957" i="1" s="1"/>
  <c r="H957" i="1" s="1"/>
  <c r="D958" i="1"/>
  <c r="G958" i="1" s="1"/>
  <c r="H958" i="1" s="1"/>
  <c r="D959" i="1"/>
  <c r="G959" i="1" s="1"/>
  <c r="H959" i="1" s="1"/>
  <c r="D960" i="1"/>
  <c r="G960" i="1" s="1"/>
  <c r="H960" i="1" s="1"/>
  <c r="D961" i="1"/>
  <c r="G961" i="1" s="1"/>
  <c r="H961" i="1" s="1"/>
  <c r="D962" i="1"/>
  <c r="G962" i="1" s="1"/>
  <c r="H962" i="1" s="1"/>
  <c r="D963" i="1"/>
  <c r="G963" i="1" s="1"/>
  <c r="H963" i="1" s="1"/>
  <c r="D964" i="1"/>
  <c r="G964" i="1" s="1"/>
  <c r="H964" i="1" s="1"/>
  <c r="D965" i="1"/>
  <c r="G965" i="1" s="1"/>
  <c r="H965" i="1" s="1"/>
  <c r="D966" i="1"/>
  <c r="G966" i="1" s="1"/>
  <c r="H966" i="1" s="1"/>
  <c r="D967" i="1"/>
  <c r="G967" i="1" s="1"/>
  <c r="H967" i="1" s="1"/>
  <c r="D968" i="1"/>
  <c r="G968" i="1" s="1"/>
  <c r="H968" i="1" s="1"/>
  <c r="D969" i="1"/>
  <c r="G969" i="1" s="1"/>
  <c r="H969" i="1" s="1"/>
  <c r="D970" i="1"/>
  <c r="G970" i="1" s="1"/>
  <c r="H970" i="1" s="1"/>
  <c r="D971" i="1"/>
  <c r="G971" i="1" s="1"/>
  <c r="H971" i="1" s="1"/>
  <c r="D972" i="1"/>
  <c r="G972" i="1" s="1"/>
  <c r="H972" i="1" s="1"/>
  <c r="D973" i="1"/>
  <c r="G973" i="1" s="1"/>
  <c r="H973" i="1" s="1"/>
  <c r="D974" i="1"/>
  <c r="G974" i="1" s="1"/>
  <c r="H974" i="1" s="1"/>
  <c r="D975" i="1"/>
  <c r="G975" i="1" s="1"/>
  <c r="H975" i="1" s="1"/>
  <c r="D976" i="1"/>
  <c r="G976" i="1" s="1"/>
  <c r="H976" i="1" s="1"/>
  <c r="D977" i="1"/>
  <c r="G977" i="1" s="1"/>
  <c r="H977" i="1" s="1"/>
  <c r="D978" i="1"/>
  <c r="G978" i="1" s="1"/>
  <c r="H978" i="1" s="1"/>
  <c r="D979" i="1"/>
  <c r="G979" i="1" s="1"/>
  <c r="H979" i="1" s="1"/>
  <c r="D980" i="1"/>
  <c r="G980" i="1" s="1"/>
  <c r="H980" i="1" s="1"/>
  <c r="D981" i="1"/>
  <c r="G981" i="1" s="1"/>
  <c r="H981" i="1" s="1"/>
  <c r="D982" i="1"/>
  <c r="G982" i="1" s="1"/>
  <c r="H982" i="1" s="1"/>
  <c r="D983" i="1"/>
  <c r="G983" i="1" s="1"/>
  <c r="H983" i="1" s="1"/>
  <c r="D984" i="1"/>
  <c r="G984" i="1" s="1"/>
  <c r="H984" i="1" s="1"/>
  <c r="D985" i="1"/>
  <c r="G985" i="1" s="1"/>
  <c r="H985" i="1" s="1"/>
  <c r="D986" i="1"/>
  <c r="G986" i="1" s="1"/>
  <c r="H986" i="1" s="1"/>
  <c r="D987" i="1"/>
  <c r="G987" i="1" s="1"/>
  <c r="H987" i="1" s="1"/>
  <c r="D988" i="1"/>
  <c r="G988" i="1" s="1"/>
  <c r="H988" i="1" s="1"/>
  <c r="D989" i="1"/>
  <c r="G989" i="1" s="1"/>
  <c r="H989" i="1" s="1"/>
  <c r="D990" i="1"/>
  <c r="G990" i="1" s="1"/>
  <c r="H990" i="1" s="1"/>
  <c r="D991" i="1"/>
  <c r="G991" i="1" s="1"/>
  <c r="H991" i="1" s="1"/>
  <c r="D992" i="1"/>
  <c r="G992" i="1" s="1"/>
  <c r="H992" i="1" s="1"/>
  <c r="D993" i="1"/>
  <c r="G993" i="1" s="1"/>
  <c r="H993" i="1" s="1"/>
  <c r="D994" i="1"/>
  <c r="G994" i="1" s="1"/>
  <c r="H994" i="1" s="1"/>
  <c r="D995" i="1"/>
  <c r="G995" i="1" s="1"/>
  <c r="H995" i="1" s="1"/>
  <c r="D996" i="1"/>
  <c r="G996" i="1" s="1"/>
  <c r="H996" i="1" s="1"/>
  <c r="D997" i="1"/>
  <c r="G997" i="1" s="1"/>
  <c r="H997" i="1" s="1"/>
  <c r="D998" i="1"/>
  <c r="G998" i="1" s="1"/>
  <c r="H998" i="1" s="1"/>
  <c r="D999" i="1"/>
  <c r="G999" i="1" s="1"/>
  <c r="H999" i="1" s="1"/>
  <c r="D1000" i="1"/>
  <c r="G1000" i="1" s="1"/>
  <c r="H1000" i="1" s="1"/>
  <c r="D1001" i="1"/>
  <c r="G1001" i="1" s="1"/>
  <c r="H1001" i="1" s="1"/>
  <c r="D2" i="1"/>
  <c r="G2" i="1" s="1"/>
  <c r="H2" i="1" s="1"/>
  <c r="I2" i="1" s="1"/>
</calcChain>
</file>

<file path=xl/sharedStrings.xml><?xml version="1.0" encoding="utf-8"?>
<sst xmlns="http://schemas.openxmlformats.org/spreadsheetml/2006/main" count="2011" uniqueCount="2007">
  <si>
    <t>2-5 l: fllxf</t>
  </si>
  <si>
    <t>4-5 r: rrrjmrrrrrrh</t>
  </si>
  <si>
    <t>1-4 k: kkksk</t>
  </si>
  <si>
    <t>7-8 k: tknsqknzkckrwkjkk</t>
  </si>
  <si>
    <t>2-3 p: mpbstpxmsxmpnhbwlb</t>
  </si>
  <si>
    <t>2-7 j: xkjjtjjjj</t>
  </si>
  <si>
    <t>2-7 m: gczbmgk</t>
  </si>
  <si>
    <t>15-16 q: qqqqqqqqqckqqqfqqq</t>
  </si>
  <si>
    <t>7-14 d: dgdddlddddddrvfddnsd</t>
  </si>
  <si>
    <t>7-12 r: rrrrrrrrbrrrl</t>
  </si>
  <si>
    <t>2-11 p: zppjpwpqppbnppd</t>
  </si>
  <si>
    <t>6-8 w: wqhwwnpwwwr</t>
  </si>
  <si>
    <t>4-10 m: fmkmrrrdkmr</t>
  </si>
  <si>
    <t>1-2 n: nnjvtnzk</t>
  </si>
  <si>
    <t>3-8 t: tdxmzslxtvft</t>
  </si>
  <si>
    <t>13-14 m: mmmmmhmmmmmmmm</t>
  </si>
  <si>
    <t>9-10 l: lljllllllll</t>
  </si>
  <si>
    <t>12-16 t: vdtbdtxtttttrctttkt</t>
  </si>
  <si>
    <t>2-6 q: nqghxqgjqvzswbxww</t>
  </si>
  <si>
    <t>4-6 k: khkkkkvrkgfwvbd</t>
  </si>
  <si>
    <t>4-5 r: hrrpv</t>
  </si>
  <si>
    <t>5-8 g: gggggggg</t>
  </si>
  <si>
    <t>5-8 f: fjsfftfs</t>
  </si>
  <si>
    <t>9-12 p: ppfpnxpvppfspp</t>
  </si>
  <si>
    <t>14-19 x: lrxxxtxxxxxxxzxxxxx</t>
  </si>
  <si>
    <t>4-6 b: pqbqbbx</t>
  </si>
  <si>
    <t>10-12 x: mlxkxxxzctrkz</t>
  </si>
  <si>
    <t>2-7 b: tmbzmsb</t>
  </si>
  <si>
    <t>16-19 k: kkkdkkkkkkkmklhkkkkk</t>
  </si>
  <si>
    <t>4-11 h: lpnhfccshxhg</t>
  </si>
  <si>
    <t>4-5 n: nsnhgnk</t>
  </si>
  <si>
    <t>1-7 j: jjjjjwsjd</t>
  </si>
  <si>
    <t>9-12 s: snsssssskssss</t>
  </si>
  <si>
    <t>7-8 w: wwlwwwhww</t>
  </si>
  <si>
    <t>3-12 h: znhvqgfgjvlh</t>
  </si>
  <si>
    <t>9-11 d: dddfddddddg</t>
  </si>
  <si>
    <t>2-5 j: jjkkrndpdmscjfwvx</t>
  </si>
  <si>
    <t>1-10 v: vfgbvzlwvvcc</t>
  </si>
  <si>
    <t>6-15 q: mcqqqqbqcgltqqjz</t>
  </si>
  <si>
    <t>5-9 q: qprqvzkqsqqt</t>
  </si>
  <si>
    <t>4-6 l: kldtxl</t>
  </si>
  <si>
    <t>6-14 j: jjjjjjjjjjjjjjjj</t>
  </si>
  <si>
    <t>3-6 m: mmmjwwsm</t>
  </si>
  <si>
    <t>6-15 p: pffpppppdqpfppbpppk</t>
  </si>
  <si>
    <t>12-14 s: sssssssssssssz</t>
  </si>
  <si>
    <t>7-13 b: xmbblmsksbbbwbb</t>
  </si>
  <si>
    <t>4-5 q: dfqfmtqjcvqrq</t>
  </si>
  <si>
    <t>3-5 l: kvrll</t>
  </si>
  <si>
    <t>2-4 w: wsww</t>
  </si>
  <si>
    <t>8-10 f: bfffzfpcfjhw</t>
  </si>
  <si>
    <t>9-10 c: ccccjcccckc</t>
  </si>
  <si>
    <t>11-14 q: vqqqpqtqqqlqqqqqxsft</t>
  </si>
  <si>
    <t>2-4 l: xrzlkmcfl</t>
  </si>
  <si>
    <t>7-17 c: cccccsccccccccccg</t>
  </si>
  <si>
    <t>6-8 z: jzzljvmzzvzzgvzz</t>
  </si>
  <si>
    <t>5-10 w: fwwwwxwmqwz</t>
  </si>
  <si>
    <t>10-12 d: dddddddddmddd</t>
  </si>
  <si>
    <t>1-2 k: lzptzkccbmnpqpc</t>
  </si>
  <si>
    <t>3-5 j: bjmzzjt</t>
  </si>
  <si>
    <t>4-10 q: qrjtfzgqdt</t>
  </si>
  <si>
    <t>8-14 m: mmmmmmsmmmmmmm</t>
  </si>
  <si>
    <t>12-13 b: bbbbbbbbbbbrz</t>
  </si>
  <si>
    <t>2-4 p: vppzp</t>
  </si>
  <si>
    <t>4-8 q: tqqqnvhqprdqrqd</t>
  </si>
  <si>
    <t>6-8 r: gcrwjcrq</t>
  </si>
  <si>
    <t>9-13 p: pgppvppppppsp</t>
  </si>
  <si>
    <t>8-10 n: npnngnndvndn</t>
  </si>
  <si>
    <t>3-9 h: hwmkhhhnnh</t>
  </si>
  <si>
    <t>4-12 l: lnllwtrsctgl</t>
  </si>
  <si>
    <t>3-4 b: bpbbkqddb</t>
  </si>
  <si>
    <t>1-3 d: dbdsfhnzp</t>
  </si>
  <si>
    <t>9-10 l: lllllftlllll</t>
  </si>
  <si>
    <t>3-5 v: vvvvvv</t>
  </si>
  <si>
    <t>3-5 p: dpvppp</t>
  </si>
  <si>
    <t>1-4 z: zzzfz</t>
  </si>
  <si>
    <t>6-7 q: qqqqqcq</t>
  </si>
  <si>
    <t>4-6 p: pcppppbbfrcfbp</t>
  </si>
  <si>
    <t>3-8 x: qqxfbxjtmqk</t>
  </si>
  <si>
    <t>4-5 m: tmmmrmm</t>
  </si>
  <si>
    <t>9-10 h: hhshhhhhhhhhhh</t>
  </si>
  <si>
    <t>3-4 b: dbbvbx</t>
  </si>
  <si>
    <t>2-5 s: sspzssckbzrjjsbbw</t>
  </si>
  <si>
    <t>5-11 w: wbbzkwnnbpggqprbmzg</t>
  </si>
  <si>
    <t>5-10 d: dddxdddddtdgdsdd</t>
  </si>
  <si>
    <t>9-13 p: pnkrpxcspctmwphsh</t>
  </si>
  <si>
    <t>17-18 b: bbbbbbbhbbbbbbqbbqb</t>
  </si>
  <si>
    <t>1-3 r: blfcfnrrqkfh</t>
  </si>
  <si>
    <t>2-5 j: jvjsjj</t>
  </si>
  <si>
    <t>8-15 x: fxvxkxxxxvxxlxzxb</t>
  </si>
  <si>
    <t>4-10 k: kkkktkkkkpkkkk</t>
  </si>
  <si>
    <t>4-5 j: sjjjj</t>
  </si>
  <si>
    <t>4-6 b: mbbtbb</t>
  </si>
  <si>
    <t>2-12 p: ppfspvgmvzzpcf</t>
  </si>
  <si>
    <t>4-5 h: crzbh</t>
  </si>
  <si>
    <t>13-17 d: qdddddddddddddkdd</t>
  </si>
  <si>
    <t>6-7 n: pnfzhbg</t>
  </si>
  <si>
    <t>9-11 x: xpxxxtfhbxxxxt</t>
  </si>
  <si>
    <t>5-7 d: ddzdxdw</t>
  </si>
  <si>
    <t>12-18 j: zjlsrtflbpjjljfjjh</t>
  </si>
  <si>
    <t>2-4 l: qclk</t>
  </si>
  <si>
    <t>7-8 w: wwwgwwrw</t>
  </si>
  <si>
    <t>4-5 q: qqqwq</t>
  </si>
  <si>
    <t>3-6 z: fczcjzpsdddqmbqkz</t>
  </si>
  <si>
    <t>7-8 z: mkhzjzzl</t>
  </si>
  <si>
    <t>2-3 k: kdkp</t>
  </si>
  <si>
    <t>11-12 d: qdqddxdwdbdddddddktw</t>
  </si>
  <si>
    <t>13-16 w: wwwwcwwwwwwmwwwwpw</t>
  </si>
  <si>
    <t>6-7 s: sxsjstsss</t>
  </si>
  <si>
    <t>15-16 c: cccccwccccccccvc</t>
  </si>
  <si>
    <t>13-14 v: xvdtvghjvkvmvbvvx</t>
  </si>
  <si>
    <t>5-6 g: gggggpg</t>
  </si>
  <si>
    <t>6-7 l: lllllzljl</t>
  </si>
  <si>
    <t>4-10 z: nkczdqzhfz</t>
  </si>
  <si>
    <t>2-10 x: xlxxxxxfxx</t>
  </si>
  <si>
    <t>1-7 t: jttglvttttm</t>
  </si>
  <si>
    <t>7-8 k: hkkkrkkk</t>
  </si>
  <si>
    <t>9-12 n: wrnnnnnnpnnnnn</t>
  </si>
  <si>
    <t>3-4 l: llgk</t>
  </si>
  <si>
    <t>6-7 h: vhzhhghh</t>
  </si>
  <si>
    <t>8-9 h: hhmhhhhjhmhz</t>
  </si>
  <si>
    <t>3-4 m: gmrsmm</t>
  </si>
  <si>
    <t>12-14 s: ssstxhsssssssjnsssf</t>
  </si>
  <si>
    <t>10-19 l: lllllllllllllllllll</t>
  </si>
  <si>
    <t>14-16 m: mmcmmmmmmmmmmqmm</t>
  </si>
  <si>
    <t>11-12 p: fppppptppppqpp</t>
  </si>
  <si>
    <t>7-16 s: ssssdssssssssssh</t>
  </si>
  <si>
    <t>2-6 c: zcxcpm</t>
  </si>
  <si>
    <t>5-10 h: hhhrhjjhhhhnhhhwl</t>
  </si>
  <si>
    <t>14-15 x: xxxxxxxxxxnxxtxtx</t>
  </si>
  <si>
    <t>3-8 f: fpffpfkzff</t>
  </si>
  <si>
    <t>3-7 x: xxxxkxkx</t>
  </si>
  <si>
    <t>8-9 n: nnnnnnnnnn</t>
  </si>
  <si>
    <t>6-9 c: pccccqcccc</t>
  </si>
  <si>
    <t>7-13 s: sssspsrsssssfss</t>
  </si>
  <si>
    <t>3-6 q: qqqqqq</t>
  </si>
  <si>
    <t>5-6 d: ddddfz</t>
  </si>
  <si>
    <t>4-5 p: gpqppdbpcptfpczlpcbm</t>
  </si>
  <si>
    <t>2-4 b: xbtbjmmxrbfbwbxb</t>
  </si>
  <si>
    <t>1-7 w: vwwwwwx</t>
  </si>
  <si>
    <t>9-20 w: wwwwwwwwwwwwwwwwwwww</t>
  </si>
  <si>
    <t>4-6 d: cdwtdddwtqs</t>
  </si>
  <si>
    <t>8-15 r: rrlrrndprzrrrrklr</t>
  </si>
  <si>
    <t>4-19 h: rhhhhcxhhctknztthhf</t>
  </si>
  <si>
    <t>2-11 r: pvchfrzhgcqxsjx</t>
  </si>
  <si>
    <t>8-12 m: mqfmqmmmpmmmpmkvzsm</t>
  </si>
  <si>
    <t>2-5 b: fbmnkrxh</t>
  </si>
  <si>
    <t>4-5 q: qqrlp</t>
  </si>
  <si>
    <t>3-4 r: kprrr</t>
  </si>
  <si>
    <t>2-3 q: qzql</t>
  </si>
  <si>
    <t>8-16 t: ctktlttttcktxqtqht</t>
  </si>
  <si>
    <t>10-14 z: zzzzzzzzzpzzzzzzzz</t>
  </si>
  <si>
    <t>9-12 z: zrvjkzzgkzzrzzqzzfm</t>
  </si>
  <si>
    <t>2-4 c: ccdcp</t>
  </si>
  <si>
    <t>4-6 z: zpzrzh</t>
  </si>
  <si>
    <t>7-10 n: wnnlhdpntvsmrnbmps</t>
  </si>
  <si>
    <t>14-15 v: vbvsvvvnvvvfvvfvvvv</t>
  </si>
  <si>
    <t>6-10 w: xwwwwvwwww</t>
  </si>
  <si>
    <t>1-6 n: nnnnnnn</t>
  </si>
  <si>
    <t>2-12 g: pgmdgpgggsngpwgvjkg</t>
  </si>
  <si>
    <t>12-13 g: ggggmgmggggggg</t>
  </si>
  <si>
    <t>4-7 q: vthqqchfn</t>
  </si>
  <si>
    <t>2-4 q: qpmqq</t>
  </si>
  <si>
    <t>10-11 j: pjhjjjjjjjjjvj</t>
  </si>
  <si>
    <t>1-10 l: lgdgqqgvmnscl</t>
  </si>
  <si>
    <t>12-13 l: rlmnkmnltzlmlq</t>
  </si>
  <si>
    <t>4-9 l: lllllgllh</t>
  </si>
  <si>
    <t>10-16 v: xjjvvvdvvvvvvvvvvvv</t>
  </si>
  <si>
    <t>1-6 x: glxzxfcxglrcwrwcgl</t>
  </si>
  <si>
    <t>2-4 t: tttntd</t>
  </si>
  <si>
    <t>9-16 w: wwwhmwwwwwwmwwwxww</t>
  </si>
  <si>
    <t>9-11 m: mnmsmmmmmmmm</t>
  </si>
  <si>
    <t>8-16 h: pnrsxhrhhjlqchnh</t>
  </si>
  <si>
    <t>9-15 c: cxwmcpnjtrccrcn</t>
  </si>
  <si>
    <t>8-9 s: rsssnsshnsksd</t>
  </si>
  <si>
    <t>2-6 s: cfklcdd</t>
  </si>
  <si>
    <t>6-9 m: qmmmmmmvxmwm</t>
  </si>
  <si>
    <t>3-6 c: cwctccshc</t>
  </si>
  <si>
    <t>3-4 x: xpkxffbfkzvjrxb</t>
  </si>
  <si>
    <t>4-5 r: rrrnrr</t>
  </si>
  <si>
    <t>10-12 j: jjjjjjbjjkjj</t>
  </si>
  <si>
    <t>3-17 d: sndddlgljdjckpbldb</t>
  </si>
  <si>
    <t>5-6 x: wzrxxgxwvdfxnq</t>
  </si>
  <si>
    <t>7-9 l: hhlflqhxknlnbllkl</t>
  </si>
  <si>
    <t>8-11 m: wmhmmmmnmmmmm</t>
  </si>
  <si>
    <t>13-14 k: kknkfkkkhzkkkkkxkkk</t>
  </si>
  <si>
    <t>2-4 s: skss</t>
  </si>
  <si>
    <t>2-4 m: mmgtm</t>
  </si>
  <si>
    <t>2-8 r: qrrdpppvgrrcrrvs</t>
  </si>
  <si>
    <t>12-16 d: dddddddddrdddddczd</t>
  </si>
  <si>
    <t>19-20 x: xxxxxxxxcxxxxxxxxxxl</t>
  </si>
  <si>
    <t>7-10 b: bcfpbmlqnrpcnx</t>
  </si>
  <si>
    <t>1-14 d: fdpddhdrddqdddqdd</t>
  </si>
  <si>
    <t>5-7 d: ddddxdvdd</t>
  </si>
  <si>
    <t>11-18 j: fjxjjjjjjjkmjjjjjgjj</t>
  </si>
  <si>
    <t>3-4 t: zjtp</t>
  </si>
  <si>
    <t>2-4 r: rrrdr</t>
  </si>
  <si>
    <t>9-11 b: bbbbbqbjqgbbbbbhbjq</t>
  </si>
  <si>
    <t>6-7 f: ffbfffgf</t>
  </si>
  <si>
    <t>4-5 x: xxxqf</t>
  </si>
  <si>
    <t>1-7 c: jcnbqbcwcc</t>
  </si>
  <si>
    <t>13-15 q: qqwqqqqqqqgqrqj</t>
  </si>
  <si>
    <t>13-14 h: kxkjzplvmhrrhl</t>
  </si>
  <si>
    <t>6-10 j: jjjjjtjjjmj</t>
  </si>
  <si>
    <t>4-8 v: vvvnvmvrhb</t>
  </si>
  <si>
    <t>1-12 k: kkkdrkqhkkdkkhdk</t>
  </si>
  <si>
    <t>2-5 n: lnfjb</t>
  </si>
  <si>
    <t>10-12 q: qqqqqqcfqlqqqq</t>
  </si>
  <si>
    <t>1-16 s: ssssssssssssssscs</t>
  </si>
  <si>
    <t>12-14 l: nlllsllltllcllll</t>
  </si>
  <si>
    <t>4-5 p: ppppcxwngtcgkjmpb</t>
  </si>
  <si>
    <t>16-17 h: hhhhhhlhhhhhhhhnhh</t>
  </si>
  <si>
    <t>3-4 x: xxxx</t>
  </si>
  <si>
    <t>3-4 f: ffhff</t>
  </si>
  <si>
    <t>5-6 t: tntthtth</t>
  </si>
  <si>
    <t>15-18 f: jffffffnffffffffff</t>
  </si>
  <si>
    <t>14-18 z: zzzzzszzzzzgmszzzzzz</t>
  </si>
  <si>
    <t>3-4 n: nfnnnn</t>
  </si>
  <si>
    <t>1-8 q: bmfhqhqqqqmqqqdz</t>
  </si>
  <si>
    <t>4-7 q: kqqhtqqjqkqqrxvjzqc</t>
  </si>
  <si>
    <t>4-5 j: jsjjjjj</t>
  </si>
  <si>
    <t>12-18 v: vvvvvvvvvvvsvvvvvnv</t>
  </si>
  <si>
    <t>2-10 f: nfffffffmmhn</t>
  </si>
  <si>
    <t>1-7 z: zzzxzczzc</t>
  </si>
  <si>
    <t>1-8 l: jpflllcllqdllckwvrb</t>
  </si>
  <si>
    <t>7-10 x: xxxxxxxxxz</t>
  </si>
  <si>
    <t>3-6 t: stftpt</t>
  </si>
  <si>
    <t>1-5 t: tttzt</t>
  </si>
  <si>
    <t>2-4 g: gggsgggggggwg</t>
  </si>
  <si>
    <t>4-7 l: xlllvvlmrlrqfzx</t>
  </si>
  <si>
    <t>8-11 q: qqqqqqzrqqq</t>
  </si>
  <si>
    <t>1-9 f: ffcltnxdrdnfnk</t>
  </si>
  <si>
    <t>1-13 f: ffffffffffffhfffff</t>
  </si>
  <si>
    <t>13-18 g: gsggggggggggtggggg</t>
  </si>
  <si>
    <t>6-12 c: xrcrcccccxckgcch</t>
  </si>
  <si>
    <t>2-9 f: pfcdmnfzjdqjnl</t>
  </si>
  <si>
    <t>4-15 r: wxrlrfrrgrrbrdvrr</t>
  </si>
  <si>
    <t>8-9 l: llllllllxlll</t>
  </si>
  <si>
    <t>1-2 d: dpdddd</t>
  </si>
  <si>
    <t>4-6 w: wwwpwdnww</t>
  </si>
  <si>
    <t>1-3 s: vhkzssg</t>
  </si>
  <si>
    <t>10-13 x: xxxxxxxxxxxxxx</t>
  </si>
  <si>
    <t>1-7 n: nnnnnnjnn</t>
  </si>
  <si>
    <t>3-8 x: xvxxnxzx</t>
  </si>
  <si>
    <t>12-13 l: lllllllllllll</t>
  </si>
  <si>
    <t>15-17 l: lllzllllllllllklll</t>
  </si>
  <si>
    <t>10-14 m: hmmmmmmmmmmmmm</t>
  </si>
  <si>
    <t>2-9 m: mmmvmsntmmmn</t>
  </si>
  <si>
    <t>6-8 z: zzzzzqzz</t>
  </si>
  <si>
    <t>1-4 h: gqlhh</t>
  </si>
  <si>
    <t>2-5 q: wqksgtqxgqgdhgqwcq</t>
  </si>
  <si>
    <t>17-19 q: qpqqqqqqqqqqqqqqhqq</t>
  </si>
  <si>
    <t>1-4 z: jzzzz</t>
  </si>
  <si>
    <t>2-5 z: gznrz</t>
  </si>
  <si>
    <t>1-5 j: wjjjjj</t>
  </si>
  <si>
    <t>4-5 h: hhmglhh</t>
  </si>
  <si>
    <t>2-12 w: nhqwwwtwdbwwmwwwzhw</t>
  </si>
  <si>
    <t>10-13 x: xxxxxxgxxlrxmtxxpm</t>
  </si>
  <si>
    <t>7-15 w: ktwhswwhwwwhsqwfw</t>
  </si>
  <si>
    <t>1-3 h: hnwthhcd</t>
  </si>
  <si>
    <t>2-5 c: rdcvh</t>
  </si>
  <si>
    <t>10-13 x: fwxqxxzxnxtbx</t>
  </si>
  <si>
    <t>3-10 m: dmjmzmqmhbml</t>
  </si>
  <si>
    <t>8-15 s: wcsswxxbrsdsrpss</t>
  </si>
  <si>
    <t>4-5 c: cjccvc</t>
  </si>
  <si>
    <t>9-10 z: zzzzzzzzzz</t>
  </si>
  <si>
    <t>2-3 h: hhhz</t>
  </si>
  <si>
    <t>6-7 w: wwgzsjwwvwlgww</t>
  </si>
  <si>
    <t>3-8 g: gtxgggggcgfg</t>
  </si>
  <si>
    <t>2-3 m: gmmrsgkmsvslw</t>
  </si>
  <si>
    <t>10-11 x: xmxxxxxxxmxx</t>
  </si>
  <si>
    <t>2-17 r: bcrtchxrgrqvrqgnm</t>
  </si>
  <si>
    <t>7-18 r: rrrxrrrrzfrjrwrrrrmk</t>
  </si>
  <si>
    <t>7-11 z: zzzwzzwzzzzrz</t>
  </si>
  <si>
    <t>2-5 j: jmrjj</t>
  </si>
  <si>
    <t>7-11 g: gkgggqgglmggnggqglqg</t>
  </si>
  <si>
    <t>2-5 l: rlbkllxctprqflhll</t>
  </si>
  <si>
    <t>4-13 p: mppprjpnxhrzpbp</t>
  </si>
  <si>
    <t>14-16 p: pkppppzpppppjppg</t>
  </si>
  <si>
    <t>13-15 n: jdndnxnnhntnnndsnn</t>
  </si>
  <si>
    <t>1-2 m: pqmm</t>
  </si>
  <si>
    <t>4-13 j: jjwjfmmjjjjjjpg</t>
  </si>
  <si>
    <t>3-4 j: nfht</t>
  </si>
  <si>
    <t>7-11 f: vfffffzffcff</t>
  </si>
  <si>
    <t>10-12 p: pppppppppjpj</t>
  </si>
  <si>
    <t>3-4 b: bbbb</t>
  </si>
  <si>
    <t>5-9 p: ppqppppppppt</t>
  </si>
  <si>
    <t>5-7 g: ggggggvg</t>
  </si>
  <si>
    <t>11-14 z: zvzzfzzzqzkzzzzzzzf</t>
  </si>
  <si>
    <t>2-5 c: hcgpjqjkpvgcxxrf</t>
  </si>
  <si>
    <t>9-11 v: vvkvvcfqqvvffgvvvvs</t>
  </si>
  <si>
    <t>8-9 d: rldntbdcz</t>
  </si>
  <si>
    <t>15-19 p: ppppppppnpppppppgppp</t>
  </si>
  <si>
    <t>7-8 w: wwwzwpwzmkxcwwtgw</t>
  </si>
  <si>
    <t>4-8 z: zzrzzfdzk</t>
  </si>
  <si>
    <t>8-9 g: gggggggqn</t>
  </si>
  <si>
    <t>1-7 c: czcccngw</t>
  </si>
  <si>
    <t>3-12 t: btdtgfclmpttqttctstt</t>
  </si>
  <si>
    <t>2-3 n: jjglbnnzrjgd</t>
  </si>
  <si>
    <t>7-10 h: hmhhpxhhhhh</t>
  </si>
  <si>
    <t>4-6 v: vvvvnv</t>
  </si>
  <si>
    <t>9-11 m: mmdbmmmqgmrh</t>
  </si>
  <si>
    <t>2-3 r: rjrrrrrrrl</t>
  </si>
  <si>
    <t>1-5 q: qjjqfzfq</t>
  </si>
  <si>
    <t>4-5 z: zbzzc</t>
  </si>
  <si>
    <t>9-12 c: ccccccccqccc</t>
  </si>
  <si>
    <t>6-8 d: kdfkdtrv</t>
  </si>
  <si>
    <t>4-12 r: rrrzrrrrrrrmrrrrr</t>
  </si>
  <si>
    <t>1-5 h: hhhhxh</t>
  </si>
  <si>
    <t>9-10 t: cztttttttttttt</t>
  </si>
  <si>
    <t>15-17 j: jjjjjjrjcjvjfjjjcjdj</t>
  </si>
  <si>
    <t>4-5 t: tftvt</t>
  </si>
  <si>
    <t>2-4 d: qddvrp</t>
  </si>
  <si>
    <t>7-13 p: pdrspdzpcxdcpzzxpwtg</t>
  </si>
  <si>
    <t>12-13 l: llllllljllllll</t>
  </si>
  <si>
    <t>13-14 s: sssssssssssssn</t>
  </si>
  <si>
    <t>5-7 f: lnfsffrfg</t>
  </si>
  <si>
    <t>2-8 r: krtrhgqnn</t>
  </si>
  <si>
    <t>3-5 j: jxjjjnflwcjj</t>
  </si>
  <si>
    <t>6-7 r: rrrrrrmrxrr</t>
  </si>
  <si>
    <t>8-9 t: tsttqcctx</t>
  </si>
  <si>
    <t>4-5 v: vvvvcv</t>
  </si>
  <si>
    <t>10-17 j: jjjjcjjjjwjjjjjjkzj</t>
  </si>
  <si>
    <t>15-16 t: nttttsttttzttttt</t>
  </si>
  <si>
    <t>5-7 c: cccclccc</t>
  </si>
  <si>
    <t>3-4 x: kxkx</t>
  </si>
  <si>
    <t>4-9 l: zslllldlnql</t>
  </si>
  <si>
    <t>13-18 f: fffmflfffffhdffffwf</t>
  </si>
  <si>
    <t>8-10 m: mvmmmmhmmvmh</t>
  </si>
  <si>
    <t>4-6 j: jsjjjmfs</t>
  </si>
  <si>
    <t>11-13 h: hfnhhhhhhhthhh</t>
  </si>
  <si>
    <t>5-13 g: gsqgcgqggfggl</t>
  </si>
  <si>
    <t>7-8 p: ppjqppppp</t>
  </si>
  <si>
    <t>11-12 b: tbbbbbbbbbbdb</t>
  </si>
  <si>
    <t>1-4 q: qqqzq</t>
  </si>
  <si>
    <t>8-9 s: xssssssns</t>
  </si>
  <si>
    <t>6-9 p: pppppppppp</t>
  </si>
  <si>
    <t>3-8 j: jvjjjjjjrjj</t>
  </si>
  <si>
    <t>6-17 b: bbbbblbfbvbxbbbbbt</t>
  </si>
  <si>
    <t>3-7 j: jjgjmhjjj</t>
  </si>
  <si>
    <t>4-6 v: njvgsq</t>
  </si>
  <si>
    <t>17-18 h: hhhhhhhhvhhhhhlhshhh</t>
  </si>
  <si>
    <t>8-9 m: mmmmmmjdbm</t>
  </si>
  <si>
    <t>2-11 x: xxxjdgxpxxwxtvkxxxlm</t>
  </si>
  <si>
    <t>9-16 n: nnnnnnnnnnnnnnnsnn</t>
  </si>
  <si>
    <t>17-19 w: wwbwwwwwwwwwtwwwwwww</t>
  </si>
  <si>
    <t>7-8 n: qwbxqsbmpnj</t>
  </si>
  <si>
    <t>5-6 j: jjjjqjjjjj</t>
  </si>
  <si>
    <t>2-4 s: fssg</t>
  </si>
  <si>
    <t>5-12 l: dgnzdllptvvlx</t>
  </si>
  <si>
    <t>7-12 x: xwxxxxgxxtxbkx</t>
  </si>
  <si>
    <t>6-12 x: xkmxzgxlnnxq</t>
  </si>
  <si>
    <t>2-6 h: vnshjh</t>
  </si>
  <si>
    <t>2-5 x: dxxqxpvsm</t>
  </si>
  <si>
    <t>13-14 p: pppppppptpppjp</t>
  </si>
  <si>
    <t>7-8 h: hthhhxhph</t>
  </si>
  <si>
    <t>5-12 j: jtjrjcnjjjjxjjjj</t>
  </si>
  <si>
    <t>1-5 j: jfjjwjj</t>
  </si>
  <si>
    <t>5-6 q: qqqqqq</t>
  </si>
  <si>
    <t>6-8 t: ttnttvttt</t>
  </si>
  <si>
    <t>3-5 n: gksnnn</t>
  </si>
  <si>
    <t>6-9 j: jjjjjljjj</t>
  </si>
  <si>
    <t>3-4 d: dbdh</t>
  </si>
  <si>
    <t>1-5 n: hjhfhrgbcnqn</t>
  </si>
  <si>
    <t>10-13 l: llwllllllllll</t>
  </si>
  <si>
    <t>2-3 s: dqss</t>
  </si>
  <si>
    <t>1-3 l: lwqbqdml</t>
  </si>
  <si>
    <t>10-11 r: rrvdcgrrwhrpsrzjtrl</t>
  </si>
  <si>
    <t>1-2 d: bcdd</t>
  </si>
  <si>
    <t>10-11 v: vvvvvvvvvcq</t>
  </si>
  <si>
    <t>5-15 z: qcgsnhcrzzdfzpp</t>
  </si>
  <si>
    <t>1-15 w: cfwzjwcgpwwwwwgwxw</t>
  </si>
  <si>
    <t>11-12 t: gttfknrmtkbwt</t>
  </si>
  <si>
    <t>2-4 h: blhhhcgfgmh</t>
  </si>
  <si>
    <t>5-7 v: vjczvqsjzvpjvplhtdvl</t>
  </si>
  <si>
    <t>1-2 d: tdjdb</t>
  </si>
  <si>
    <t>5-6 m: mmzmzg</t>
  </si>
  <si>
    <t>3-8 n: vwjfpdrn</t>
  </si>
  <si>
    <t>2-9 c: ccccccccm</t>
  </si>
  <si>
    <t>8-14 w: jxmpsswkhdpqrw</t>
  </si>
  <si>
    <t>5-6 q: qqrfcj</t>
  </si>
  <si>
    <t>7-13 g: hgwgqgrkgwggxggmqq</t>
  </si>
  <si>
    <t>3-5 h: hnhhvhpjsh</t>
  </si>
  <si>
    <t>1-12 k: hkkmkkkpkkjk</t>
  </si>
  <si>
    <t>5-6 m: mmcmfm</t>
  </si>
  <si>
    <t>12-13 w: wwwwwwwwwwwxw</t>
  </si>
  <si>
    <t>8-10 q: qwbsdnqqlznvqjqqzqqv</t>
  </si>
  <si>
    <t>5-7 j: jgjfjwmqmtsszf</t>
  </si>
  <si>
    <t>4-5 c: cctcmc</t>
  </si>
  <si>
    <t>18-19 v: vvvvvvvvvvvcvgvvvfq</t>
  </si>
  <si>
    <t>1-8 j: qjbsjsjghj</t>
  </si>
  <si>
    <t>14-18 b: bbbbbbbbbbbbbbbbbg</t>
  </si>
  <si>
    <t>9-15 w: wwwwwvwwhwwnwwcwvw</t>
  </si>
  <si>
    <t>6-9 d: ckvddldddp</t>
  </si>
  <si>
    <t>3-12 k: qrnchpsjfcckrjx</t>
  </si>
  <si>
    <t>6-10 c: ccccctccccc</t>
  </si>
  <si>
    <t>5-6 z: hzzzzzsz</t>
  </si>
  <si>
    <t>3-5 l: rvwlf</t>
  </si>
  <si>
    <t>18-20 r: rrrrrrrrrrrrrrrrbhrf</t>
  </si>
  <si>
    <t>3-4 c: cccvcc</t>
  </si>
  <si>
    <t>11-17 s: jssssgszsbtsssslss</t>
  </si>
  <si>
    <t>5-14 k: kkksxkkkxkxknkkkk</t>
  </si>
  <si>
    <t>1-3 q: qxgsmqxdgx</t>
  </si>
  <si>
    <t>12-13 q: qqnbqqqqqqhbqqqq</t>
  </si>
  <si>
    <t>7-13 s: ksrskrslsjfss</t>
  </si>
  <si>
    <t>3-8 n: nfnnnndsnnnnxs</t>
  </si>
  <si>
    <t>4-8 g: lglggflgglgnf</t>
  </si>
  <si>
    <t>6-14 b: bbdkbbmbgbbrlb</t>
  </si>
  <si>
    <t>3-7 w: wqwrdpw</t>
  </si>
  <si>
    <t>5-6 j: mdmjjj</t>
  </si>
  <si>
    <t>13-16 k: kkkkkxkkkkkkqkdk</t>
  </si>
  <si>
    <t>4-6 h: jmthbwhhfh</t>
  </si>
  <si>
    <t>16-19 p: ppppppppppppppppppv</t>
  </si>
  <si>
    <t>15-16 k: fkzkkkkkpkcrkhkklbkr</t>
  </si>
  <si>
    <t>10-11 k: sjkkgkhkqfk</t>
  </si>
  <si>
    <t>12-15 l: jjnlvmsppvlglllvljb</t>
  </si>
  <si>
    <t>3-13 l: llcdlfllqllqjl</t>
  </si>
  <si>
    <t>3-7 f: ggfgbvfqlrffxrflchx</t>
  </si>
  <si>
    <t>13-14 d: ddddddddddcddqd</t>
  </si>
  <si>
    <t>7-18 d: wdjdtdrdddfndkdddddd</t>
  </si>
  <si>
    <t>8-10 v: rvvzvvvrvb</t>
  </si>
  <si>
    <t>9-13 n: rlnnnnlnmbnqwlnmlnn</t>
  </si>
  <si>
    <t>14-15 h: hwrhcmhwbjhcbhc</t>
  </si>
  <si>
    <t>6-13 t: ttwtkrrtttdbtt</t>
  </si>
  <si>
    <t>3-5 w: wkwww</t>
  </si>
  <si>
    <t>1-6 h: fghcxhwldmnb</t>
  </si>
  <si>
    <t>1-9 f: ffffffffffffff</t>
  </si>
  <si>
    <t>10-11 k: kkkkkkkkkkvkkkk</t>
  </si>
  <si>
    <t>2-3 s: sssw</t>
  </si>
  <si>
    <t>3-6 v: vzvqmdgrnkvcvz</t>
  </si>
  <si>
    <t>3-4 j: jztw</t>
  </si>
  <si>
    <t>4-5 b: bbbbb</t>
  </si>
  <si>
    <t>1-9 l: wllmxlbxfllllcr</t>
  </si>
  <si>
    <t>14-15 q: pqgqqngpjzhmmqq</t>
  </si>
  <si>
    <t>4-7 n: jnznczd</t>
  </si>
  <si>
    <t>2-8 m: cmpmcmshpbmxb</t>
  </si>
  <si>
    <t>6-9 r: rrrrrhrrr</t>
  </si>
  <si>
    <t>15-18 t: ttttktmtttttttvtttt</t>
  </si>
  <si>
    <t>1-5 s: sssxf</t>
  </si>
  <si>
    <t>9-17 f: zfmkpffpwqfqffffffh</t>
  </si>
  <si>
    <t>16-19 d: dddddvddddbdddkdddpd</t>
  </si>
  <si>
    <t>8-10 w: dwwrpwwwxx</t>
  </si>
  <si>
    <t>6-11 w: wmdmzzcwwpkkwwwqwnww</t>
  </si>
  <si>
    <t>4-5 s: zssgf</t>
  </si>
  <si>
    <t>2-8 v: vvpvvvvvqjv</t>
  </si>
  <si>
    <t>17-18 s: sssssssssssssvsssj</t>
  </si>
  <si>
    <t>1-3 d: tddd</t>
  </si>
  <si>
    <t>1-3 s: tssdbfvnlmtspmwlxxl</t>
  </si>
  <si>
    <t>6-11 k: kkkkkkkkkkkk</t>
  </si>
  <si>
    <t>1-5 d: dddddgqddmdkdk</t>
  </si>
  <si>
    <t>6-11 l: nzgwkmqlpnl</t>
  </si>
  <si>
    <t>2-6 v: kvzlqgzr</t>
  </si>
  <si>
    <t>1-2 f: xkqzbcrsdswpf</t>
  </si>
  <si>
    <t>14-15 x: xxxxxxxxxxxxxwx</t>
  </si>
  <si>
    <t>16-17 j: jjjvhgjzjwjzjmjnj</t>
  </si>
  <si>
    <t>5-6 p: ppvppcjp</t>
  </si>
  <si>
    <t>1-4 w: lwpwwh</t>
  </si>
  <si>
    <t>15-16 s: ssscsssssssssssd</t>
  </si>
  <si>
    <t>3-7 b: rpqkbbbb</t>
  </si>
  <si>
    <t>3-6 d: dddddf</t>
  </si>
  <si>
    <t>10-15 k: kkckzkbpdfkkckl</t>
  </si>
  <si>
    <t>2-4 v: wvrvkgfpvvm</t>
  </si>
  <si>
    <t>15-18 v: vvvmvvvvvvvvvvgvvl</t>
  </si>
  <si>
    <t>1-2 l: hdfll</t>
  </si>
  <si>
    <t>1-4 v: wtvd</t>
  </si>
  <si>
    <t>5-6 v: vvvvzmv</t>
  </si>
  <si>
    <t>6-8 l: llnllmlns</t>
  </si>
  <si>
    <t>4-5 b: bbkblbsbnbbbbbbgbbbb</t>
  </si>
  <si>
    <t>5-6 d: xnjmdwddtfdbzdb</t>
  </si>
  <si>
    <t>4-10 q: qqlqqqqqhq</t>
  </si>
  <si>
    <t>4-9 c: rcvctlmccccc</t>
  </si>
  <si>
    <t>3-5 f: fffmnf</t>
  </si>
  <si>
    <t>9-14 n: xnznnnnnrnrdlzfsn</t>
  </si>
  <si>
    <t>6-7 w: wdwkrvwww</t>
  </si>
  <si>
    <t>10-15 v: vvvvvvvvvnvvvvz</t>
  </si>
  <si>
    <t>10-11 k: hnjzdwqkmskkx</t>
  </si>
  <si>
    <t>4-8 c: ccqcqfrcnffbncfkc</t>
  </si>
  <si>
    <t>5-12 c: cclsmccgcccccxnvcckc</t>
  </si>
  <si>
    <t>5-6 z: cwhbkskzhnzztzzlhz</t>
  </si>
  <si>
    <t>3-5 v: vkvjvv</t>
  </si>
  <si>
    <t>3-4 j: jjjj</t>
  </si>
  <si>
    <t>13-16 h: khxhhhrhkhhhhhhhwhhh</t>
  </si>
  <si>
    <t>1-3 f: jxdxffjfprs</t>
  </si>
  <si>
    <t>1-11 l: gllslllllxqlltlmh</t>
  </si>
  <si>
    <t>8-11 g: kggggvnbkqgbfbgdsgwg</t>
  </si>
  <si>
    <t>6-7 z: zzzxzfz</t>
  </si>
  <si>
    <t>3-7 x: xqxjjxxlb</t>
  </si>
  <si>
    <t>3-4 v: vtdv</t>
  </si>
  <si>
    <t>7-10 w: wwwwwwwwnww</t>
  </si>
  <si>
    <t>4-8 w: kgwwwwwwpx</t>
  </si>
  <si>
    <t>3-5 g: ggggggs</t>
  </si>
  <si>
    <t>4-8 w: gwwwgzxb</t>
  </si>
  <si>
    <t>9-10 t: ttttttttmp</t>
  </si>
  <si>
    <t>3-8 f: fpjdffffzflffmlxfq</t>
  </si>
  <si>
    <t>11-13 g: gggtgggsggbbzggg</t>
  </si>
  <si>
    <t>1-5 p: pptcp</t>
  </si>
  <si>
    <t>13-14 c: cccccccccccccnc</t>
  </si>
  <si>
    <t>3-13 n: gbjnnqxnjprnhn</t>
  </si>
  <si>
    <t>5-6 x: qxxdknx</t>
  </si>
  <si>
    <t>8-9 q: kmlfqxcvqqsqkvtm</t>
  </si>
  <si>
    <t>3-6 n: xndnvn</t>
  </si>
  <si>
    <t>6-7 s: scxccsjssstw</t>
  </si>
  <si>
    <t>14-18 d: dddddddttddddfpddbd</t>
  </si>
  <si>
    <t>18-20 d: sgljbkdxhvckddpbjdld</t>
  </si>
  <si>
    <t>5-8 m: dpmnmfmmpm</t>
  </si>
  <si>
    <t>6-9 w: rfdwwwplw</t>
  </si>
  <si>
    <t>5-7 b: vbdrcbbgqbspbbv</t>
  </si>
  <si>
    <t>18-19 b: bbbjbbbbbbbbbbbbbsb</t>
  </si>
  <si>
    <t>11-12 x: xxxxxxxxxxzjx</t>
  </si>
  <si>
    <t>6-8 d: dqhgrddhddxdn</t>
  </si>
  <si>
    <t>6-16 p: dppbbzbpxxpphjppkpp</t>
  </si>
  <si>
    <t>3-4 k: khkkt</t>
  </si>
  <si>
    <t>1-2 x: xpwkvcxxqrn</t>
  </si>
  <si>
    <t>1-4 n: lnnngnnnns</t>
  </si>
  <si>
    <t>1-11 c: cczvdcgcpcrccpzw</t>
  </si>
  <si>
    <t>15-17 h: hhhhhhzhhhxhhhshhhh</t>
  </si>
  <si>
    <t>7-8 t: fttttttt</t>
  </si>
  <si>
    <t>5-19 z: zczzczmczwzpzblzvxzz</t>
  </si>
  <si>
    <t>4-8 l: zlpdjnsllkgkjglmnll</t>
  </si>
  <si>
    <t>9-12 s: spwssjsssdstjssf</t>
  </si>
  <si>
    <t>8-10 h: hhhhfhhchh</t>
  </si>
  <si>
    <t>4-11 q: qqqqsqqqqqdqqqq</t>
  </si>
  <si>
    <t>14-15 w: wwwqwwwwwwwwwmjww</t>
  </si>
  <si>
    <t>1-2 b: blcbhdqfsbmnq</t>
  </si>
  <si>
    <t>1-5 m: mlrdhdkfjnknxlw</t>
  </si>
  <si>
    <t>8-9 r: rrrrrrlhc</t>
  </si>
  <si>
    <t>9-13 d: ddddddddddddd</t>
  </si>
  <si>
    <t>2-3 p: tpxpjgpcf</t>
  </si>
  <si>
    <t>1-2 f: ffff</t>
  </si>
  <si>
    <t>5-8 k: cdkkgbvfwkkskkw</t>
  </si>
  <si>
    <t>2-3 r: rrrp</t>
  </si>
  <si>
    <t>6-10 b: bbbbbdbbbbbbbbbbb</t>
  </si>
  <si>
    <t>10-12 t: tttttttttgdxt</t>
  </si>
  <si>
    <t>3-4 k: kjkrkmcmvr</t>
  </si>
  <si>
    <t>8-10 b: zbbpcwgbsbwdz</t>
  </si>
  <si>
    <t>2-10 v: zqvdtnxvvcvlrvq</t>
  </si>
  <si>
    <t>3-4 b: bbbbb</t>
  </si>
  <si>
    <t>13-16 t: ttttmttttttttttwttt</t>
  </si>
  <si>
    <t>16-17 n: nbnnnnnnnnnnnnnsgx</t>
  </si>
  <si>
    <t>8-10 f: fmfsffhjcfzffcxw</t>
  </si>
  <si>
    <t>7-13 m: mmvmrlmtzmbtmmxcsmm</t>
  </si>
  <si>
    <t>8-9 m: mmmmmmmmm</t>
  </si>
  <si>
    <t>1-7 n: nnnnwnpnnn</t>
  </si>
  <si>
    <t>6-7 z: xzzzhpz</t>
  </si>
  <si>
    <t>3-4 n: bnnn</t>
  </si>
  <si>
    <t>5-17 r: rrlrrbwzmkrrhrrrrhnr</t>
  </si>
  <si>
    <t>9-13 t: ttntttttttttc</t>
  </si>
  <si>
    <t>11-12 w: wwwwwwwwwcwsw</t>
  </si>
  <si>
    <t>1-10 j: ljhjjjdgjmj</t>
  </si>
  <si>
    <t>9-10 c: cccccccccx</t>
  </si>
  <si>
    <t>3-5 h: hfhhh</t>
  </si>
  <si>
    <t>18-19 q: qqqqqqqqqqqqqlqqqbqq</t>
  </si>
  <si>
    <t>1-4 b: pnjntrscpklzfcdl</t>
  </si>
  <si>
    <t>9-11 c: nrxscrjjcrzc</t>
  </si>
  <si>
    <t>9-12 q: nqpqqqqqqqqqqc</t>
  </si>
  <si>
    <t>5-15 k: phmcmnhbckwkvwkb</t>
  </si>
  <si>
    <t>2-4 t: dtrtmtb</t>
  </si>
  <si>
    <t>4-5 j: jjjjp</t>
  </si>
  <si>
    <t>8-9 m: mmhjmmrsqmm</t>
  </si>
  <si>
    <t>4-5 r: rrsrrrr</t>
  </si>
  <si>
    <t>6-10 w: wwwwwgwwww</t>
  </si>
  <si>
    <t>13-18 m: mgmmvmmmkmmmmmgpmfm</t>
  </si>
  <si>
    <t>10-11 d: ddxdldwdddddzdvrd</t>
  </si>
  <si>
    <t>3-15 k: mxxgjklzzdbtgddzwrx</t>
  </si>
  <si>
    <t>9-11 q: qqqqfgqqqqwqqq</t>
  </si>
  <si>
    <t>2-4 g: gdhthpp</t>
  </si>
  <si>
    <t>1-11 r: srrrrrrrrrrr</t>
  </si>
  <si>
    <t>13-14 x: xxxxxxxxxxxxxs</t>
  </si>
  <si>
    <t>6-17 f: ffvffkffffffffffjf</t>
  </si>
  <si>
    <t>3-12 m: kmmmvbjlmmmf</t>
  </si>
  <si>
    <t>9-20 n: nnnplnnnnnnnnnlpjntn</t>
  </si>
  <si>
    <t>8-14 f: cjflffftftnffd</t>
  </si>
  <si>
    <t>2-7 b: kbzbbbbbbqb</t>
  </si>
  <si>
    <t>10-12 n: nnnnnnnnnnnk</t>
  </si>
  <si>
    <t>7-8 z: zxzdzzzclnjzj</t>
  </si>
  <si>
    <t>3-11 l: llldlsmltklz</t>
  </si>
  <si>
    <t>2-5 s: swwxrpscmmhzsgrvnl</t>
  </si>
  <si>
    <t>1-13 p: kzwjlpfhpskzpsrp</t>
  </si>
  <si>
    <t>13-15 f: gffffdffkhfffvffjffb</t>
  </si>
  <si>
    <t>6-7 d: drddddd</t>
  </si>
  <si>
    <t>4-6 p: pppphpj</t>
  </si>
  <si>
    <t>12-18 k: jkkkkkkktkzkkxkkfgkn</t>
  </si>
  <si>
    <t>8-9 j: jjjjjjjpc</t>
  </si>
  <si>
    <t>5-7 d: ddlkxdmndmdkkhwd</t>
  </si>
  <si>
    <t>10-11 l: vlllhllfhll</t>
  </si>
  <si>
    <t>5-6 b: bbjbvbqrjb</t>
  </si>
  <si>
    <t>17-18 d: dxdnddddddlddddddl</t>
  </si>
  <si>
    <t>15-18 d: dddxddwwddddddnddd</t>
  </si>
  <si>
    <t>1-12 x: sxxxxxxxxxxtxxxxx</t>
  </si>
  <si>
    <t>3-9 k: rfkrnjxxkkm</t>
  </si>
  <si>
    <t>9-12 n: xnnnnnnggnnln</t>
  </si>
  <si>
    <t>5-8 w: nwpwqwwwlfwmj</t>
  </si>
  <si>
    <t>3-11 p: sgprfdprpmqpwvps</t>
  </si>
  <si>
    <t>5-6 x: sxxhxxkx</t>
  </si>
  <si>
    <t>11-14 h: hhhhhchhhhhhhh</t>
  </si>
  <si>
    <t>2-3 p: kxpllmpvfxq</t>
  </si>
  <si>
    <t>4-14 k: qkpfkskhglhkzkck</t>
  </si>
  <si>
    <t>3-6 q: jsqbdqq</t>
  </si>
  <si>
    <t>8-9 n: nnnxnnnnpnnn</t>
  </si>
  <si>
    <t>12-14 h: stshhhwxhcvhhg</t>
  </si>
  <si>
    <t>5-8 j: jjjjjjjj</t>
  </si>
  <si>
    <t>10-14 h: hqlqhxzmdnfzhhhwxnwj</t>
  </si>
  <si>
    <t>1-8 r: qmlvfqvrbgfrrmppkzwv</t>
  </si>
  <si>
    <t>3-9 v: hhvnpvvvdvktgbcrr</t>
  </si>
  <si>
    <t>6-8 q: qqqqqqqp</t>
  </si>
  <si>
    <t>9-12 l: lxklkwplllvlmljlfll</t>
  </si>
  <si>
    <t>11-14 w: wwwwwwwwwwwwwpw</t>
  </si>
  <si>
    <t>6-7 c: cccqrccc</t>
  </si>
  <si>
    <t>3-6 d: wddgdzd</t>
  </si>
  <si>
    <t>3-8 d: dddppddddddddfd</t>
  </si>
  <si>
    <t>5-9 g: jlxgxgkggpg</t>
  </si>
  <si>
    <t>6-14 b: jbljlvjtqkbbzlpvxmf</t>
  </si>
  <si>
    <t>2-3 x: nnbx</t>
  </si>
  <si>
    <t>6-7 q: qqqqqbfqqqq</t>
  </si>
  <si>
    <t>2-3 n: xnmnnfb</t>
  </si>
  <si>
    <t>13-14 p: pppppppppppphr</t>
  </si>
  <si>
    <t>8-11 k: kkkkkkkkkkk</t>
  </si>
  <si>
    <t>4-5 r: rrrsr</t>
  </si>
  <si>
    <t>13-19 t: ttttttvtttmttttttbt</t>
  </si>
  <si>
    <t>8-9 r: rrrlrrrwr</t>
  </si>
  <si>
    <t>3-6 c: flfhnccccwvtmqz</t>
  </si>
  <si>
    <t>8-12 s: xshssnnsskcsjsssgs</t>
  </si>
  <si>
    <t>1-4 r: vzkpphvtwrxgr</t>
  </si>
  <si>
    <t>11-13 c: ccccccccccqcc</t>
  </si>
  <si>
    <t>3-5 v: fvvjvzgt</t>
  </si>
  <si>
    <t>1-4 j: sjjnsjjj</t>
  </si>
  <si>
    <t>3-6 s: sxsqnfbmssbfnjs</t>
  </si>
  <si>
    <t>12-15 p: pnppppppppppkpp</t>
  </si>
  <si>
    <t>9-13 l: wlldrllklllllkl</t>
  </si>
  <si>
    <t>2-3 s: swsrljzrns</t>
  </si>
  <si>
    <t>8-9 b: bbbbbbrwb</t>
  </si>
  <si>
    <t>16-20 f: ffffffhffffffffsffff</t>
  </si>
  <si>
    <t>5-9 w: wwwwswwwww</t>
  </si>
  <si>
    <t>7-9 q: qbqqqtqqkd</t>
  </si>
  <si>
    <t>6-8 z: zzzzzzzz</t>
  </si>
  <si>
    <t>5-10 m: zlmmnmrgkmtm</t>
  </si>
  <si>
    <t>1-5 n: mnnflnn</t>
  </si>
  <si>
    <t>4-8 c: cpccbgccc</t>
  </si>
  <si>
    <t>9-12 j: jjjjjjjjwjjjj</t>
  </si>
  <si>
    <t>3-4 s: tdhzbsqsb</t>
  </si>
  <si>
    <t>15-19 t: tthrqtttttttmtttttx</t>
  </si>
  <si>
    <t>11-12 b: bbbbbbbbmbjcb</t>
  </si>
  <si>
    <t>1-13 f: ffqfkfftfjrwfkfm</t>
  </si>
  <si>
    <t>14-15 v: vvvvvvmvvvvvvdv</t>
  </si>
  <si>
    <t>4-6 h: qvchkhhccnxwpvhhhb</t>
  </si>
  <si>
    <t>2-8 k: kskkkxkkkkk</t>
  </si>
  <si>
    <t>3-10 j: jjjbjjjjjpd</t>
  </si>
  <si>
    <t>4-13 z: svkjzrfrtftftqhhc</t>
  </si>
  <si>
    <t>18-19 p: pppppppppppmpppppmd</t>
  </si>
  <si>
    <t>5-14 b: bbbbcbbntbbfbpbd</t>
  </si>
  <si>
    <t>5-7 q: qqqqqqq</t>
  </si>
  <si>
    <t>2-17 j: jbjjjjjjjjjjjjjjcj</t>
  </si>
  <si>
    <t>1-5 z: zvztgv</t>
  </si>
  <si>
    <t>4-5 k: kkkrkp</t>
  </si>
  <si>
    <t>3-5 c: kgmccc</t>
  </si>
  <si>
    <t>2-8 h: rhhhnhhxh</t>
  </si>
  <si>
    <t>1-18 s: sbrblpcrxsvdsjrnwwws</t>
  </si>
  <si>
    <t>6-10 q: qbqqzqqhbdq</t>
  </si>
  <si>
    <t>1-3 d: sdwgdn</t>
  </si>
  <si>
    <t>3-6 s: ssssssss</t>
  </si>
  <si>
    <t>2-13 f: ffffrrfffflbvffff</t>
  </si>
  <si>
    <t>5-7 w: pxwnfnwzj</t>
  </si>
  <si>
    <t>17-18 z: zzzzzzzzzzzzzzzzbzzz</t>
  </si>
  <si>
    <t>7-8 p: pplplpbfppp</t>
  </si>
  <si>
    <t>1-8 x: xxkzdxzx</t>
  </si>
  <si>
    <t>3-4 p: jppxp</t>
  </si>
  <si>
    <t>4-6 j: jthbzjmqjzj</t>
  </si>
  <si>
    <t>1-12 x: xxxxxxxxxxxxxx</t>
  </si>
  <si>
    <t>8-19 g: ggggggqgwmgggwggmlg</t>
  </si>
  <si>
    <t>5-9 b: bxbbbgwbbnxbhbbb</t>
  </si>
  <si>
    <t>5-6 n: nnnnnd</t>
  </si>
  <si>
    <t>5-9 b: bwjxbbwbb</t>
  </si>
  <si>
    <t>4-14 d: ddlddkdddddddl</t>
  </si>
  <si>
    <t>2-3 t: jqjt</t>
  </si>
  <si>
    <t>2-3 h: shhp</t>
  </si>
  <si>
    <t>12-14 p: ppppppxppjfmpdzppp</t>
  </si>
  <si>
    <t>7-10 f: lnffvfcfzffffft</t>
  </si>
  <si>
    <t>3-8 s: lqhrstvsr</t>
  </si>
  <si>
    <t>15-16 v: vvvvvvmvvvvvvvvvv</t>
  </si>
  <si>
    <t>2-4 h: hhhh</t>
  </si>
  <si>
    <t>5-8 g: wmtxgdgg</t>
  </si>
  <si>
    <t>3-6 r: rfrrrg</t>
  </si>
  <si>
    <t>8-12 q: qqqqqqqqqqqq</t>
  </si>
  <si>
    <t>4-9 z: zzzzzpzzw</t>
  </si>
  <si>
    <t>14-19 g: gdggggggggbggtcggggg</t>
  </si>
  <si>
    <t>5-11 n: nnnktnnlndgnnnnn</t>
  </si>
  <si>
    <t>5-6 n: nznnnqn</t>
  </si>
  <si>
    <t>3-4 q: qqlq</t>
  </si>
  <si>
    <t>12-13 g: ggggggggggggg</t>
  </si>
  <si>
    <t>16-18 w: wwwwwwwwwwwwmwwxwv</t>
  </si>
  <si>
    <t>6-10 b: bbbbbmblbg</t>
  </si>
  <si>
    <t>8-13 m: mwmmmcrmmmtsm</t>
  </si>
  <si>
    <t>12-17 h: rhhhhnhhhhhlhstkhhh</t>
  </si>
  <si>
    <t>9-10 q: qqqqqzqqgt</t>
  </si>
  <si>
    <t>2-6 v: vvfvpgw</t>
  </si>
  <si>
    <t>8-13 w: mwlxrpbwwwgcwwgn</t>
  </si>
  <si>
    <t>1-10 m: mmmmmmmrmxm</t>
  </si>
  <si>
    <t>6-8 f: fgvfgfftfffq</t>
  </si>
  <si>
    <t>2-6 g: gcggrg</t>
  </si>
  <si>
    <t>1-6 x: zxxxvxx</t>
  </si>
  <si>
    <t>1-3 t: txtt</t>
  </si>
  <si>
    <t>1-2 q: qdqn</t>
  </si>
  <si>
    <t>6-7 j: jjjjtjjj</t>
  </si>
  <si>
    <t>13-14 r: rrwrrwrrrrrrrfrr</t>
  </si>
  <si>
    <t>3-4 j: jjjpj</t>
  </si>
  <si>
    <t>12-13 v: vvvvvvvvvvvvv</t>
  </si>
  <si>
    <t>4-5 t: tttcw</t>
  </si>
  <si>
    <t>4-6 s: sssnxs</t>
  </si>
  <si>
    <t>9-11 x: xxxxxxxxcvx</t>
  </si>
  <si>
    <t>1-4 d: lpddds</t>
  </si>
  <si>
    <t>1-9 t: hbtttttthtt</t>
  </si>
  <si>
    <t>1-4 z: bsjzz</t>
  </si>
  <si>
    <t>2-5 t: xrtptqt</t>
  </si>
  <si>
    <t>1-3 l: lllll</t>
  </si>
  <si>
    <t>7-8 m: mmmmmmmj</t>
  </si>
  <si>
    <t>11-13 f: ftffqffffgfszfff</t>
  </si>
  <si>
    <t>4-5 j: ljjbjbjjjj</t>
  </si>
  <si>
    <t>3-11 n: nhnnnnnnjnnnnnbmnqnn</t>
  </si>
  <si>
    <t>3-12 s: swgnlssszsqsvfjwxt</t>
  </si>
  <si>
    <t>8-9 f: ffffffffn</t>
  </si>
  <si>
    <t>3-4 t: gtmt</t>
  </si>
  <si>
    <t>8-9 s: spsmnswlt</t>
  </si>
  <si>
    <t>7-8 j: jjjnmjjjdjjjqj</t>
  </si>
  <si>
    <t>9-10 j: jnjljjjjfgj</t>
  </si>
  <si>
    <t>3-7 x: xrxlbhcxmswlpx</t>
  </si>
  <si>
    <t>9-11 x: xxwrxxbxxxn</t>
  </si>
  <si>
    <t>16-17 d: dbddddmtddddddddddd</t>
  </si>
  <si>
    <t>5-17 n: cnnnhnnnjnnvnsnnwgnn</t>
  </si>
  <si>
    <t>7-8 m: mmmmmmmm</t>
  </si>
  <si>
    <t>11-12 l: lllklllltltmllllll</t>
  </si>
  <si>
    <t>4-5 r: rrrrr</t>
  </si>
  <si>
    <t>7-8 j: jjjjjjqqjj</t>
  </si>
  <si>
    <t>10-12 g: gggtkggggggkggg</t>
  </si>
  <si>
    <t>1-5 h: fxxphhz</t>
  </si>
  <si>
    <t>1-3 q: jlnq</t>
  </si>
  <si>
    <t>4-5 s: fssss</t>
  </si>
  <si>
    <t>16-17 c: cccccccccccccccqc</t>
  </si>
  <si>
    <t>12-19 q: qqqqqqqqqqpqqqqqqqpq</t>
  </si>
  <si>
    <t>7-13 s: gmzvssjsfssjssssx</t>
  </si>
  <si>
    <t>3-4 s: ssxs</t>
  </si>
  <si>
    <t>15-19 d: ddddddddddtddddddqdd</t>
  </si>
  <si>
    <t>5-7 l: lllxqlkl</t>
  </si>
  <si>
    <t>10-11 x: xmxxxxxxxfk</t>
  </si>
  <si>
    <t>9-14 q: qqqqqtqczqqqqq</t>
  </si>
  <si>
    <t>4-8 w: zwmllrwmwmwqwww</t>
  </si>
  <si>
    <t>1-4 l: llllz</t>
  </si>
  <si>
    <t>14-15 j: jjjjjjjjjjcjjjrjj</t>
  </si>
  <si>
    <t>10-13 x: xxxxxxxxhbxlzx</t>
  </si>
  <si>
    <t>6-7 f: fffffdj</t>
  </si>
  <si>
    <t>9-10 w: msdcwqzwhj</t>
  </si>
  <si>
    <t>4-8 c: ccccxccccckcccccccc</t>
  </si>
  <si>
    <t>5-11 r: xffrjsvrjzfrrcrpfbr</t>
  </si>
  <si>
    <t>2-5 z: zzfwrn</t>
  </si>
  <si>
    <t>10-13 r: rrrrrfrrrhrrh</t>
  </si>
  <si>
    <t>5-10 d: dddddddddddd</t>
  </si>
  <si>
    <t>4-5 z: zzzfs</t>
  </si>
  <si>
    <t>9-12 t: ttttttttlttt</t>
  </si>
  <si>
    <t>3-4 r: lpjrr</t>
  </si>
  <si>
    <t>2-9 v: kkxvvxkvgjtsjtvv</t>
  </si>
  <si>
    <t>1-8 v: lprgtpvvv</t>
  </si>
  <si>
    <t>4-6 h: hhhnhfb</t>
  </si>
  <si>
    <t>2-4 h: hhpxh</t>
  </si>
  <si>
    <t>4-9 d: bhqdmddrd</t>
  </si>
  <si>
    <t>2-5 w: wwgtwt</t>
  </si>
  <si>
    <t>6-7 z: zzzzzszz</t>
  </si>
  <si>
    <t>4-5 z: zzzzm</t>
  </si>
  <si>
    <t>12-14 d: mddrddddddrdddddd</t>
  </si>
  <si>
    <t>9-11 h: sdhzhvhhhkhhhb</t>
  </si>
  <si>
    <t>2-3 b: zbbtbbqhm</t>
  </si>
  <si>
    <t>4-11 b: bnbqqbjbbzp</t>
  </si>
  <si>
    <t>9-10 n: nnnnnmnntj</t>
  </si>
  <si>
    <t>11-17 w: wwvwwwwwwwrtwwwwdw</t>
  </si>
  <si>
    <t>1-4 t: svbtbxvptfp</t>
  </si>
  <si>
    <t>4-5 w: vsbjw</t>
  </si>
  <si>
    <t>2-7 m: mmpmmmg</t>
  </si>
  <si>
    <t>11-12 j: jjjjjjjfjjxjjm</t>
  </si>
  <si>
    <t>6-8 r: rrzrcmrvrr</t>
  </si>
  <si>
    <t>1-3 n: nqxnzhq</t>
  </si>
  <si>
    <t>3-4 n: nnnkj</t>
  </si>
  <si>
    <t>3-5 f: kfffhfthfhf</t>
  </si>
  <si>
    <t>3-5 m: gwszmmm</t>
  </si>
  <si>
    <t>1-7 c: tbscmrfbmccrqxzdb</t>
  </si>
  <si>
    <t>13-14 l: lllllllllllllnll</t>
  </si>
  <si>
    <t>4-10 k: pfbwsjvfxkxhfzktdj</t>
  </si>
  <si>
    <t>2-6 f: ffffbf</t>
  </si>
  <si>
    <t>4-7 w: wwgrwnpbswnz</t>
  </si>
  <si>
    <t>5-6 z: zzszzzz</t>
  </si>
  <si>
    <t>8-13 p: zpppppgbjpppcpp</t>
  </si>
  <si>
    <t>6-7 q: gpqqvwtkxwqjtqdqq</t>
  </si>
  <si>
    <t>14-15 n: nnnnnnnnnnnnnkn</t>
  </si>
  <si>
    <t>3-6 q: rkqmjqg</t>
  </si>
  <si>
    <t>5-6 t: ttttkq</t>
  </si>
  <si>
    <t>4-6 r: srrsrrprr</t>
  </si>
  <si>
    <t>1-8 v: kvvvvvvxvvvvvvvb</t>
  </si>
  <si>
    <t>5-6 z: zzzzzz</t>
  </si>
  <si>
    <t>3-4 c: cccccbpsp</t>
  </si>
  <si>
    <t>3-12 c: stvxclcbrcjjcgcxlwtq</t>
  </si>
  <si>
    <t>13-14 r: nrrrrxrfrrrrrzd</t>
  </si>
  <si>
    <t>2-3 r: rmfwl</t>
  </si>
  <si>
    <t>1-4 q: qqhq</t>
  </si>
  <si>
    <t>11-13 z: zzzmvzzzzzkzzzzzzzz</t>
  </si>
  <si>
    <t>4-8 h: hhhxhhhh</t>
  </si>
  <si>
    <t>2-3 b: fpbhn</t>
  </si>
  <si>
    <t>7-10 v: vgwvvvgvvvvvj</t>
  </si>
  <si>
    <t>1-4 m: msmk</t>
  </si>
  <si>
    <t>11-12 d: ddddddddfddddd</t>
  </si>
  <si>
    <t>15-16 k: kkkkkkkkkkkkkkkk</t>
  </si>
  <si>
    <t>8-14 m: mmmmmmmwmvmbmmv</t>
  </si>
  <si>
    <t>10-12 m: mmmmmmmmmlmm</t>
  </si>
  <si>
    <t>2-7 w: cgbmsww</t>
  </si>
  <si>
    <t>6-8 t: ttktttgw</t>
  </si>
  <si>
    <t>4-14 z: vsvmwzvhfzxkfzz</t>
  </si>
  <si>
    <t>2-4 f: ccgmfhrls</t>
  </si>
  <si>
    <t>10-11 k: kfxlsfdkbdkmjptqhh</t>
  </si>
  <si>
    <t>6-16 x: nbxxdxwsxxsqmfxqrxmk</t>
  </si>
  <si>
    <t>9-17 j: vjjjjvpjgfjxffjxjd</t>
  </si>
  <si>
    <t>6-9 g: gvpxggggqgg</t>
  </si>
  <si>
    <t>6-8 t: tttttztft</t>
  </si>
  <si>
    <t>5-11 q: prklqxrfxjdvgsq</t>
  </si>
  <si>
    <t>8-9 k: kkkkkjknk</t>
  </si>
  <si>
    <t>2-4 c: chccl</t>
  </si>
  <si>
    <t>2-3 x: fxpr</t>
  </si>
  <si>
    <t>1-4 v: rzvvpvxp</t>
  </si>
  <si>
    <t>3-5 j: cjfrjldr</t>
  </si>
  <si>
    <t>3-8 t: zbptntzp</t>
  </si>
  <si>
    <t>2-7 c: cccqkcfzgcffssgrcsc</t>
  </si>
  <si>
    <t>5-6 q: qqqqdr</t>
  </si>
  <si>
    <t>2-6 h: hxfhhghhhk</t>
  </si>
  <si>
    <t>1-3 v: lvnhv</t>
  </si>
  <si>
    <t>5-6 r: prrrrw</t>
  </si>
  <si>
    <t>11-18 z: zfzzzzzzzzdgzzzmzzxz</t>
  </si>
  <si>
    <t>5-10 x: kxrncghxldxffzbx</t>
  </si>
  <si>
    <t>17-19 k: kkkkkkkkkkkkkkkkjkkk</t>
  </si>
  <si>
    <t>7-9 h: hhmhhhdhh</t>
  </si>
  <si>
    <t>15-16 x: xxxxxxxxxxxxxxxx</t>
  </si>
  <si>
    <t>4-5 c: nzjchwccgbd</t>
  </si>
  <si>
    <t>5-6 r: rrrrjrrrr</t>
  </si>
  <si>
    <t>9-13 c: ccccccjclcccc</t>
  </si>
  <si>
    <t>6-7 z: zjzfzzzszvzz</t>
  </si>
  <si>
    <t>6-7 l: llllljll</t>
  </si>
  <si>
    <t>6-8 m: mmmmmmms</t>
  </si>
  <si>
    <t>3-5 p: pppppp</t>
  </si>
  <si>
    <t>14-15 m: mmmmmmmmlmmmnwmm</t>
  </si>
  <si>
    <t>6-11 b: bbbbbbbbbwb</t>
  </si>
  <si>
    <t>8-10 g: ggjgbgpgggggggdcgb</t>
  </si>
  <si>
    <t>9-16 b: bbbbbbcbkbbbbbnbbbbb</t>
  </si>
  <si>
    <t>10-11 f: dfbffxfnfksfffrw</t>
  </si>
  <si>
    <t>10-11 h: hhhhhhhhhhq</t>
  </si>
  <si>
    <t>5-17 v: vvvvjvvwvvvvvvvvvvvv</t>
  </si>
  <si>
    <t>2-14 x: xgxxxvfcxxxxtbgxkx</t>
  </si>
  <si>
    <t>1-3 k: kkjbm</t>
  </si>
  <si>
    <t>18-19 d: dddddddddddddddddxx</t>
  </si>
  <si>
    <t>5-9 h: vhjzhkjbhl</t>
  </si>
  <si>
    <t>1-4 k: kskk</t>
  </si>
  <si>
    <t>7-12 l: lcljknlllclvlldrlpls</t>
  </si>
  <si>
    <t>14-15 w: wwwwhwwwwrhwwvq</t>
  </si>
  <si>
    <t>5-6 t: wtvdtmqfbnt</t>
  </si>
  <si>
    <t>1-4 v: vhvvvv</t>
  </si>
  <si>
    <t>8-10 n: nnqcnzrnndnjnnnkn</t>
  </si>
  <si>
    <t>6-8 h: hshhqhhdhhfcj</t>
  </si>
  <si>
    <t>10-15 j: jjtjjjjjjfzjjjj</t>
  </si>
  <si>
    <t>3-5 m: mmdmm</t>
  </si>
  <si>
    <t>10-11 n: nnnnnnnnnng</t>
  </si>
  <si>
    <t>6-8 p: fzpgppzpthqcthhst</t>
  </si>
  <si>
    <t>1-7 p: hzxthvpfnpnrzfpvmv</t>
  </si>
  <si>
    <t>10-11 l: llllvswlllll</t>
  </si>
  <si>
    <t>1-2 q: jffqfzd</t>
  </si>
  <si>
    <t>1-3 x: xljxfw</t>
  </si>
  <si>
    <t>5-6 z: fmzzgl</t>
  </si>
  <si>
    <t>2-6 v: vbvvvzv</t>
  </si>
  <si>
    <t>8-10 r: rrrrrrrnsr</t>
  </si>
  <si>
    <t>1-3 c: crctc</t>
  </si>
  <si>
    <t>8-10 m: mcmdgxhmhnmmwmzmmg</t>
  </si>
  <si>
    <t>4-5 h: hdhhhh</t>
  </si>
  <si>
    <t>1-2 z: vzzm</t>
  </si>
  <si>
    <t>5-10 z: zzzvnzzzpz</t>
  </si>
  <si>
    <t>2-5 f: gfffdff</t>
  </si>
  <si>
    <t>1-4 g: lgfgg</t>
  </si>
  <si>
    <t>2-4 w: swww</t>
  </si>
  <si>
    <t>2-6 c: ccscdz</t>
  </si>
  <si>
    <t>6-7 b: bbsbbbjb</t>
  </si>
  <si>
    <t>11-16 s: bssrqsslssbcssjrxjk</t>
  </si>
  <si>
    <t>5-8 c: ccjmcqcglj</t>
  </si>
  <si>
    <t>13-18 l: lllllmvllllxlllllz</t>
  </si>
  <si>
    <t>6-7 l: lllllll</t>
  </si>
  <si>
    <t>5-6 v: vvvtvvvv</t>
  </si>
  <si>
    <t>4-11 v: vvmvwhvvrkd</t>
  </si>
  <si>
    <t>4-7 n: knlwnmnnnn</t>
  </si>
  <si>
    <t>5-6 p: cqmfxppptplkpp</t>
  </si>
  <si>
    <t>7-11 c: clccnptxmcncrccjcc</t>
  </si>
  <si>
    <t>1-7 h: fhhfhhzd</t>
  </si>
  <si>
    <t>1-11 l: llflllllllllll</t>
  </si>
  <si>
    <t>3-4 g: gmgl</t>
  </si>
  <si>
    <t>15-16 j: wjjjjjjjjjjjjlhjcjj</t>
  </si>
  <si>
    <t>2-8 v: gtvvmgvvbtf</t>
  </si>
  <si>
    <t>3-4 t: fpttgzttwt</t>
  </si>
  <si>
    <t>4-8 k: klkkkgkkkk</t>
  </si>
  <si>
    <t>2-8 p: wsdgtplp</t>
  </si>
  <si>
    <t>9-11 q: qqqqqqqqzqv</t>
  </si>
  <si>
    <t>1-2 n: nswlnnngxsj</t>
  </si>
  <si>
    <t>4-5 p: dgpppkjhvgpgppp</t>
  </si>
  <si>
    <t>10-17 j: jjjjjjjjjfjjjjjjk</t>
  </si>
  <si>
    <t>2-3 l: lbll</t>
  </si>
  <si>
    <t>6-7 n: nhwnnnc</t>
  </si>
  <si>
    <t>3-4 s: ssws</t>
  </si>
  <si>
    <t>3-9 v: szrvvcxzv</t>
  </si>
  <si>
    <t>2-4 p: pgzph</t>
  </si>
  <si>
    <t>4-6 g: rxnjtpggwggglp</t>
  </si>
  <si>
    <t>10-16 v: vvvvvvvvvvvvvvvjvv</t>
  </si>
  <si>
    <t>7-9 j: jljjjmjjj</t>
  </si>
  <si>
    <t>6-11 w: wwwwwqwgmwfwwkw</t>
  </si>
  <si>
    <t>12-15 w: wqwwwwtwwxwwwfwww</t>
  </si>
  <si>
    <t>8-11 v: vvvvvvvvvvd</t>
  </si>
  <si>
    <t>7-11 g: dcgpcggpgxggdphgm</t>
  </si>
  <si>
    <t>3-5 w: wwrwg</t>
  </si>
  <si>
    <t>9-16 b: bbbqbbbbbbbbbbbbb</t>
  </si>
  <si>
    <t>7-8 n: tnnnnnnnnn</t>
  </si>
  <si>
    <t>3-5 c: ccsctcm</t>
  </si>
  <si>
    <t>10-17 f: rfsfffffvffjfnkfq</t>
  </si>
  <si>
    <t>6-11 f: fffhffffffp</t>
  </si>
  <si>
    <t>10-11 n: hbsnnnntnppdnnzj</t>
  </si>
  <si>
    <t>3-4 x: ngxbxxx</t>
  </si>
  <si>
    <t>6-11 t: ttbwkznllhtntbdtltt</t>
  </si>
  <si>
    <t>5-6 s: sssssms</t>
  </si>
  <si>
    <t>15-16 c: ccccccccccccccqc</t>
  </si>
  <si>
    <t>3-5 h: jzslhlhh</t>
  </si>
  <si>
    <t>7-12 m: mxmjmjmmmmhkm</t>
  </si>
  <si>
    <t>7-9 r: mtbfxlrvrddrvgxrxxr</t>
  </si>
  <si>
    <t>14-20 m: gmmlpvclmkvfkmjdslvm</t>
  </si>
  <si>
    <t>11-17 v: rqvvtmktpvckpvvvv</t>
  </si>
  <si>
    <t>15-16 b: bbbbbbbbbbbbjblbbc</t>
  </si>
  <si>
    <t>3-5 z: vpsgzfzvxczbnzw</t>
  </si>
  <si>
    <t>5-6 j: shlfjc</t>
  </si>
  <si>
    <t>10-16 b: bbbbbbbbbbbbbbbsn</t>
  </si>
  <si>
    <t>1-7 j: jjjrkrdq</t>
  </si>
  <si>
    <t>14-16 x: xbxxxxxxxxxxxjxxx</t>
  </si>
  <si>
    <t>2-6 b: vzpnbbpqfbbvcbmbchm</t>
  </si>
  <si>
    <t>10-16 x: xxxrxxxvxxxxxqxxxxk</t>
  </si>
  <si>
    <t>10-12 j: jjrkjjjjjjjjj</t>
  </si>
  <si>
    <t>1-5 l: lxfslmj</t>
  </si>
  <si>
    <t>10-16 s: ssssssssssssssszsss</t>
  </si>
  <si>
    <t>12-15 r: rrgrrrrrrrrcrrr</t>
  </si>
  <si>
    <t>10-11 c: ccctccccccj</t>
  </si>
  <si>
    <t>13-14 f: fqgsffffqffffvfffff</t>
  </si>
  <si>
    <t>14-15 f: ffffffjffffffqff</t>
  </si>
  <si>
    <t>8-14 q: gtqqjqqwwxqvprdqpcqq</t>
  </si>
  <si>
    <t>8-11 f: lqqfqpmffffgcs</t>
  </si>
  <si>
    <t>6-8 f: frfshkfklf</t>
  </si>
  <si>
    <t>10-11 w: wlwwwwwwwwrw</t>
  </si>
  <si>
    <t>2-5 q: qqmmqmmqqq</t>
  </si>
  <si>
    <t>8-9 g: cjgscgwtg</t>
  </si>
  <si>
    <t>1-3 w: wljwwvjdcwnkmn</t>
  </si>
  <si>
    <t>4-5 q: qcqqxq</t>
  </si>
  <si>
    <t>11-18 g: gqgggvgggghgkggggggg</t>
  </si>
  <si>
    <t>8-12 z: tbmbzbzhnppz</t>
  </si>
  <si>
    <t>2-3 t: tzttt</t>
  </si>
  <si>
    <t>2-5 s: zjlsssssmsss</t>
  </si>
  <si>
    <t>8-16 w: mwwqwrwwskwcwwbww</t>
  </si>
  <si>
    <t>3-7 t: ttwttttt</t>
  </si>
  <si>
    <t>1-4 p: ppclpbpppp</t>
  </si>
  <si>
    <t>7-9 c: cccccckcxccccc</t>
  </si>
  <si>
    <t>9-13 g: dgggggcgrrggggggg</t>
  </si>
  <si>
    <t>4-5 v: vvvvvvvvvvvvvv</t>
  </si>
  <si>
    <t>15-16 l: lllllllllnlllsqkl</t>
  </si>
  <si>
    <t>2-6 p: pppjptvpkxp</t>
  </si>
  <si>
    <t>11-18 j: jjjjjjjjrjcjgjkjjhjj</t>
  </si>
  <si>
    <t>2-6 x: znkxkc</t>
  </si>
  <si>
    <t>14-15 b: bbbbbbbbtbbbbssbt</t>
  </si>
  <si>
    <t>3-8 b: bszbbvbb</t>
  </si>
  <si>
    <t>15-16 t: dtttttttxtpttttrttt</t>
  </si>
  <si>
    <t>10-11 b: bwbkqbvdbvj</t>
  </si>
  <si>
    <t>14-17 k: krjwkfgsqkzjklkkkvxg</t>
  </si>
  <si>
    <t>13-16 d: ddddddddddddqddd</t>
  </si>
  <si>
    <t>3-15 s: jmsnpmldstjngfmrp</t>
  </si>
  <si>
    <t>1-6 s: stssssn</t>
  </si>
  <si>
    <t>8-12 b: bbbbbthpwlbb</t>
  </si>
  <si>
    <t>3-4 r: rdrf</t>
  </si>
  <si>
    <t>10-11 l: glllllllllk</t>
  </si>
  <si>
    <t>7-16 m: vxjgnbmmbzsxlhblj</t>
  </si>
  <si>
    <t>4-7 b: bsthbwjrkbmptb</t>
  </si>
  <si>
    <t>5-7 q: qqdmjqqqq</t>
  </si>
  <si>
    <t>2-16 v: rvvvvvvvvvrvvvvvvvv</t>
  </si>
  <si>
    <t>2-3 n: nnnbm</t>
  </si>
  <si>
    <t>13-16 v: vvvvlvvvvvvxwvvv</t>
  </si>
  <si>
    <t>4-6 c: nccccccs</t>
  </si>
  <si>
    <t>10-14 q: qdgsqqqqqqqqqqqnq</t>
  </si>
  <si>
    <t>4-5 g: gjghg</t>
  </si>
  <si>
    <t>2-7 f: fffffqdf</t>
  </si>
  <si>
    <t>15-18 f: fxffffdfhflffbfxff</t>
  </si>
  <si>
    <t>7-9 w: gpwwcwwwlwbwfkdw</t>
  </si>
  <si>
    <t>14-17 q: qqjqqqqqqqqnqhqqrhqq</t>
  </si>
  <si>
    <t>1-4 d: djdqkdkddlvdqdt</t>
  </si>
  <si>
    <t>4-9 w: qwsvpbwdcngsww</t>
  </si>
  <si>
    <t>4-9 b: bbbbbbbbb</t>
  </si>
  <si>
    <t>6-15 g: gmdhggngqdfgqsggsvg</t>
  </si>
  <si>
    <t>9-16 b: bbbbbbbbdmtbbdbbc</t>
  </si>
  <si>
    <t>8-9 k: kkxkkkdkkkzkdp</t>
  </si>
  <si>
    <t>1-8 b: bbxbdbnbjcbbb</t>
  </si>
  <si>
    <t>15-19 q: qqqqqqvqqqqqqsqqqqq</t>
  </si>
  <si>
    <t>3-4 t: tttt</t>
  </si>
  <si>
    <t>2-5 j: bjjjj</t>
  </si>
  <si>
    <t>Original</t>
  </si>
  <si>
    <t>Min</t>
  </si>
  <si>
    <t>Max</t>
  </si>
  <si>
    <t>Char</t>
  </si>
  <si>
    <t>Password</t>
  </si>
  <si>
    <t>Password Values</t>
  </si>
  <si>
    <t xml:space="preserve"> fllxf</t>
  </si>
  <si>
    <t xml:space="preserve"> rrrjmrrrrrrh</t>
  </si>
  <si>
    <t xml:space="preserve"> kkksk</t>
  </si>
  <si>
    <t xml:space="preserve"> tknsqknzkckrwkjkk</t>
  </si>
  <si>
    <t xml:space="preserve"> mpbstpxmsxmpnhbwlb</t>
  </si>
  <si>
    <t xml:space="preserve"> xkjjtjjjj</t>
  </si>
  <si>
    <t xml:space="preserve"> gczbmgk</t>
  </si>
  <si>
    <t xml:space="preserve"> qqqqqqqqqckqqqfqqq</t>
  </si>
  <si>
    <t xml:space="preserve"> dgdddlddddddrvfddnsd</t>
  </si>
  <si>
    <t xml:space="preserve"> rrrrrrrrbrrrl</t>
  </si>
  <si>
    <t xml:space="preserve"> zppjpwpqppbnppd</t>
  </si>
  <si>
    <t xml:space="preserve"> wqhwwnpwwwr</t>
  </si>
  <si>
    <t xml:space="preserve"> fmkmrrrdkmr</t>
  </si>
  <si>
    <t xml:space="preserve"> nnjvtnzk</t>
  </si>
  <si>
    <t xml:space="preserve"> tdxmzslxtvft</t>
  </si>
  <si>
    <t xml:space="preserve"> mmmmmhmmmmmmmm</t>
  </si>
  <si>
    <t xml:space="preserve"> lljllllllll</t>
  </si>
  <si>
    <t xml:space="preserve"> vdtbdtxtttttrctttkt</t>
  </si>
  <si>
    <t xml:space="preserve"> nqghxqgjqvzswbxww</t>
  </si>
  <si>
    <t xml:space="preserve"> khkkkkvrkgfwvbd</t>
  </si>
  <si>
    <t xml:space="preserve"> hrrpv</t>
  </si>
  <si>
    <t xml:space="preserve"> gggggggg</t>
  </si>
  <si>
    <t xml:space="preserve"> fjsfftfs</t>
  </si>
  <si>
    <t xml:space="preserve"> ppfpnxpvppfspp</t>
  </si>
  <si>
    <t xml:space="preserve"> lrxxxtxxxxxxxzxxxxx</t>
  </si>
  <si>
    <t xml:space="preserve"> pqbqbbx</t>
  </si>
  <si>
    <t xml:space="preserve"> mlxkxxxzctrkz</t>
  </si>
  <si>
    <t xml:space="preserve"> tmbzmsb</t>
  </si>
  <si>
    <t xml:space="preserve"> kkkdkkkkkkkmklhkkkkk</t>
  </si>
  <si>
    <t xml:space="preserve"> lpnhfccshxhg</t>
  </si>
  <si>
    <t xml:space="preserve"> nsnhgnk</t>
  </si>
  <si>
    <t xml:space="preserve"> jjjjjwsjd</t>
  </si>
  <si>
    <t xml:space="preserve"> snsssssskssss</t>
  </si>
  <si>
    <t xml:space="preserve"> wwlwwwhww</t>
  </si>
  <si>
    <t xml:space="preserve"> znhvqgfgjvlh</t>
  </si>
  <si>
    <t xml:space="preserve"> dddfddddddg</t>
  </si>
  <si>
    <t xml:space="preserve"> jjkkrndpdmscjfwvx</t>
  </si>
  <si>
    <t xml:space="preserve"> vfgbvzlwvvcc</t>
  </si>
  <si>
    <t xml:space="preserve"> mcqqqqbqcgltqqjz</t>
  </si>
  <si>
    <t xml:space="preserve"> qprqvzkqsqqt</t>
  </si>
  <si>
    <t xml:space="preserve"> kldtxl</t>
  </si>
  <si>
    <t xml:space="preserve"> jjjjjjjjjjjjjjjj</t>
  </si>
  <si>
    <t xml:space="preserve"> mmmjwwsm</t>
  </si>
  <si>
    <t xml:space="preserve"> pffpppppdqpfppbpppk</t>
  </si>
  <si>
    <t xml:space="preserve"> sssssssssssssz</t>
  </si>
  <si>
    <t xml:space="preserve"> xmbblmsksbbbwbb</t>
  </si>
  <si>
    <t xml:space="preserve"> dfqfmtqjcvqrq</t>
  </si>
  <si>
    <t xml:space="preserve"> kvrll</t>
  </si>
  <si>
    <t xml:space="preserve"> wsww</t>
  </si>
  <si>
    <t xml:space="preserve"> bfffzfpcfjhw</t>
  </si>
  <si>
    <t xml:space="preserve"> ccccjcccckc</t>
  </si>
  <si>
    <t xml:space="preserve"> vqqqpqtqqqlqqqqqxsft</t>
  </si>
  <si>
    <t xml:space="preserve"> xrzlkmcfl</t>
  </si>
  <si>
    <t xml:space="preserve"> cccccsccccccccccg</t>
  </si>
  <si>
    <t xml:space="preserve"> jzzljvmzzvzzgvzz</t>
  </si>
  <si>
    <t xml:space="preserve"> fwwwwxwmqwz</t>
  </si>
  <si>
    <t xml:space="preserve"> dddddddddmddd</t>
  </si>
  <si>
    <t xml:space="preserve"> lzptzkccbmnpqpc</t>
  </si>
  <si>
    <t xml:space="preserve"> bjmzzjt</t>
  </si>
  <si>
    <t xml:space="preserve"> qrjtfzgqdt</t>
  </si>
  <si>
    <t xml:space="preserve"> mmmmmmsmmmmmmm</t>
  </si>
  <si>
    <t xml:space="preserve"> bbbbbbbbbbbrz</t>
  </si>
  <si>
    <t xml:space="preserve"> vppzp</t>
  </si>
  <si>
    <t xml:space="preserve"> tqqqnvhqprdqrqd</t>
  </si>
  <si>
    <t xml:space="preserve"> gcrwjcrq</t>
  </si>
  <si>
    <t xml:space="preserve"> pgppvppppppsp</t>
  </si>
  <si>
    <t xml:space="preserve"> npnngnndvndn</t>
  </si>
  <si>
    <t xml:space="preserve"> hwmkhhhnnh</t>
  </si>
  <si>
    <t xml:space="preserve"> lnllwtrsctgl</t>
  </si>
  <si>
    <t xml:space="preserve"> bpbbkqddb</t>
  </si>
  <si>
    <t xml:space="preserve"> dbdsfhnzp</t>
  </si>
  <si>
    <t xml:space="preserve"> lllllftlllll</t>
  </si>
  <si>
    <t xml:space="preserve"> vvvvvv</t>
  </si>
  <si>
    <t xml:space="preserve"> dpvppp</t>
  </si>
  <si>
    <t xml:space="preserve"> zzzfz</t>
  </si>
  <si>
    <t xml:space="preserve"> qqqqqcq</t>
  </si>
  <si>
    <t xml:space="preserve"> pcppppbbfrcfbp</t>
  </si>
  <si>
    <t xml:space="preserve"> qqxfbxjtmqk</t>
  </si>
  <si>
    <t xml:space="preserve"> tmmmrmm</t>
  </si>
  <si>
    <t xml:space="preserve"> hhshhhhhhhhhhh</t>
  </si>
  <si>
    <t xml:space="preserve"> dbbvbx</t>
  </si>
  <si>
    <t xml:space="preserve"> sspzssckbzrjjsbbw</t>
  </si>
  <si>
    <t xml:space="preserve"> wbbzkwnnbpggqprbmzg</t>
  </si>
  <si>
    <t xml:space="preserve"> dddxdddddtdgdsdd</t>
  </si>
  <si>
    <t xml:space="preserve"> pnkrpxcspctmwphsh</t>
  </si>
  <si>
    <t xml:space="preserve"> bbbbbbbhbbbbbbqbbqb</t>
  </si>
  <si>
    <t xml:space="preserve"> blfcfnrrqkfh</t>
  </si>
  <si>
    <t xml:space="preserve"> jvjsjj</t>
  </si>
  <si>
    <t xml:space="preserve"> fxvxkxxxxvxxlxzxb</t>
  </si>
  <si>
    <t xml:space="preserve"> kkkktkkkkpkkkk</t>
  </si>
  <si>
    <t xml:space="preserve"> sjjjj</t>
  </si>
  <si>
    <t xml:space="preserve"> mbbtbb</t>
  </si>
  <si>
    <t xml:space="preserve"> ppfspvgmvzzpcf</t>
  </si>
  <si>
    <t xml:space="preserve"> crzbh</t>
  </si>
  <si>
    <t xml:space="preserve"> qdddddddddddddkdd</t>
  </si>
  <si>
    <t xml:space="preserve"> pnfzhbg</t>
  </si>
  <si>
    <t xml:space="preserve"> xpxxxtfhbxxxxt</t>
  </si>
  <si>
    <t xml:space="preserve"> ddzdxdw</t>
  </si>
  <si>
    <t xml:space="preserve"> zjlsrtflbpjjljfjjh</t>
  </si>
  <si>
    <t xml:space="preserve"> qclk</t>
  </si>
  <si>
    <t xml:space="preserve"> wwwgwwrw</t>
  </si>
  <si>
    <t xml:space="preserve"> qqqwq</t>
  </si>
  <si>
    <t xml:space="preserve"> fczcjzpsdddqmbqkz</t>
  </si>
  <si>
    <t xml:space="preserve"> mkhzjzzl</t>
  </si>
  <si>
    <t xml:space="preserve"> kdkp</t>
  </si>
  <si>
    <t xml:space="preserve"> qdqddxdwdbdddddddktw</t>
  </si>
  <si>
    <t xml:space="preserve"> wwwwcwwwwwwmwwwwpw</t>
  </si>
  <si>
    <t xml:space="preserve"> sxsjstsss</t>
  </si>
  <si>
    <t xml:space="preserve"> cccccwccccccccvc</t>
  </si>
  <si>
    <t xml:space="preserve"> xvdtvghjvkvmvbvvx</t>
  </si>
  <si>
    <t xml:space="preserve"> gggggpg</t>
  </si>
  <si>
    <t xml:space="preserve"> lllllzljl</t>
  </si>
  <si>
    <t xml:space="preserve"> nkczdqzhfz</t>
  </si>
  <si>
    <t xml:space="preserve"> xlxxxxxfxx</t>
  </si>
  <si>
    <t xml:space="preserve"> jttglvttttm</t>
  </si>
  <si>
    <t xml:space="preserve"> hkkkrkkk</t>
  </si>
  <si>
    <t xml:space="preserve"> wrnnnnnnpnnnnn</t>
  </si>
  <si>
    <t xml:space="preserve"> llgk</t>
  </si>
  <si>
    <t xml:space="preserve"> vhzhhghh</t>
  </si>
  <si>
    <t xml:space="preserve"> hhmhhhhjhmhz</t>
  </si>
  <si>
    <t xml:space="preserve"> gmrsmm</t>
  </si>
  <si>
    <t xml:space="preserve"> ssstxhsssssssjnsssf</t>
  </si>
  <si>
    <t xml:space="preserve"> lllllllllllllllllll</t>
  </si>
  <si>
    <t xml:space="preserve"> mmcmmmmmmmmmmqmm</t>
  </si>
  <si>
    <t xml:space="preserve"> fppppptppppqpp</t>
  </si>
  <si>
    <t xml:space="preserve"> ssssdssssssssssh</t>
  </si>
  <si>
    <t xml:space="preserve"> zcxcpm</t>
  </si>
  <si>
    <t xml:space="preserve"> hhhrhjjhhhhnhhhwl</t>
  </si>
  <si>
    <t xml:space="preserve"> xxxxxxxxxxnxxtxtx</t>
  </si>
  <si>
    <t xml:space="preserve"> fpffpfkzff</t>
  </si>
  <si>
    <t xml:space="preserve"> xxxxkxkx</t>
  </si>
  <si>
    <t xml:space="preserve"> nnnnnnnnnn</t>
  </si>
  <si>
    <t xml:space="preserve"> pccccqcccc</t>
  </si>
  <si>
    <t xml:space="preserve"> sssspsrsssssfss</t>
  </si>
  <si>
    <t xml:space="preserve"> qqqqqq</t>
  </si>
  <si>
    <t xml:space="preserve"> ddddfz</t>
  </si>
  <si>
    <t xml:space="preserve"> gpqppdbpcptfpczlpcbm</t>
  </si>
  <si>
    <t xml:space="preserve"> xbtbjmmxrbfbwbxb</t>
  </si>
  <si>
    <t xml:space="preserve"> vwwwwwx</t>
  </si>
  <si>
    <t xml:space="preserve"> wwwwwwwwwwwwwwwwwwww</t>
  </si>
  <si>
    <t xml:space="preserve"> cdwtdddwtqs</t>
  </si>
  <si>
    <t xml:space="preserve"> rrlrrndprzrrrrklr</t>
  </si>
  <si>
    <t xml:space="preserve"> rhhhhcxhhctknztthhf</t>
  </si>
  <si>
    <t xml:space="preserve"> pvchfrzhgcqxsjx</t>
  </si>
  <si>
    <t xml:space="preserve"> mqfmqmmmpmmmpmkvzsm</t>
  </si>
  <si>
    <t xml:space="preserve"> fbmnkrxh</t>
  </si>
  <si>
    <t xml:space="preserve"> qqrlp</t>
  </si>
  <si>
    <t xml:space="preserve"> kprrr</t>
  </si>
  <si>
    <t xml:space="preserve"> qzql</t>
  </si>
  <si>
    <t xml:space="preserve"> ctktlttttcktxqtqht</t>
  </si>
  <si>
    <t xml:space="preserve"> zzzzzzzzzpzzzzzzzz</t>
  </si>
  <si>
    <t xml:space="preserve"> zrvjkzzgkzzrzzqzzfm</t>
  </si>
  <si>
    <t xml:space="preserve"> ccdcp</t>
  </si>
  <si>
    <t xml:space="preserve"> zpzrzh</t>
  </si>
  <si>
    <t xml:space="preserve"> wnnlhdpntvsmrnbmps</t>
  </si>
  <si>
    <t xml:space="preserve"> vbvsvvvnvvvfvvfvvvv</t>
  </si>
  <si>
    <t xml:space="preserve"> xwwwwvwwww</t>
  </si>
  <si>
    <t xml:space="preserve"> nnnnnnn</t>
  </si>
  <si>
    <t xml:space="preserve"> pgmdgpgggsngpwgvjkg</t>
  </si>
  <si>
    <t xml:space="preserve"> ggggmgmggggggg</t>
  </si>
  <si>
    <t xml:space="preserve"> vthqqchfn</t>
  </si>
  <si>
    <t xml:space="preserve"> qpmqq</t>
  </si>
  <si>
    <t xml:space="preserve"> pjhjjjjjjjjjvj</t>
  </si>
  <si>
    <t xml:space="preserve"> lgdgqqgvmnscl</t>
  </si>
  <si>
    <t xml:space="preserve"> rlmnkmnltzlmlq</t>
  </si>
  <si>
    <t xml:space="preserve"> lllllgllh</t>
  </si>
  <si>
    <t xml:space="preserve"> xjjvvvdvvvvvvvvvvvv</t>
  </si>
  <si>
    <t xml:space="preserve"> glxzxfcxglrcwrwcgl</t>
  </si>
  <si>
    <t xml:space="preserve"> tttntd</t>
  </si>
  <si>
    <t xml:space="preserve"> wwwhmwwwwwwmwwwxww</t>
  </si>
  <si>
    <t xml:space="preserve"> mnmsmmmmmmmm</t>
  </si>
  <si>
    <t xml:space="preserve"> pnrsxhrhhjlqchnh</t>
  </si>
  <si>
    <t xml:space="preserve"> cxwmcpnjtrccrcn</t>
  </si>
  <si>
    <t xml:space="preserve"> rsssnsshnsksd</t>
  </si>
  <si>
    <t xml:space="preserve"> cfklcdd</t>
  </si>
  <si>
    <t xml:space="preserve"> qmmmmmmvxmwm</t>
  </si>
  <si>
    <t xml:space="preserve"> cwctccshc</t>
  </si>
  <si>
    <t xml:space="preserve"> xpkxffbfkzvjrxb</t>
  </si>
  <si>
    <t xml:space="preserve"> rrrnrr</t>
  </si>
  <si>
    <t xml:space="preserve"> jjjjjjbjjkjj</t>
  </si>
  <si>
    <t xml:space="preserve"> sndddlgljdjckpbldb</t>
  </si>
  <si>
    <t xml:space="preserve"> wzrxxgxwvdfxnq</t>
  </si>
  <si>
    <t xml:space="preserve"> hhlflqhxknlnbllkl</t>
  </si>
  <si>
    <t xml:space="preserve"> wmhmmmmnmmmmm</t>
  </si>
  <si>
    <t xml:space="preserve"> kknkfkkkhzkkkkkxkkk</t>
  </si>
  <si>
    <t xml:space="preserve"> skss</t>
  </si>
  <si>
    <t xml:space="preserve"> mmgtm</t>
  </si>
  <si>
    <t xml:space="preserve"> qrrdpppvgrrcrrvs</t>
  </si>
  <si>
    <t xml:space="preserve"> dddddddddrdddddczd</t>
  </si>
  <si>
    <t xml:space="preserve"> xxxxxxxxcxxxxxxxxxxl</t>
  </si>
  <si>
    <t xml:space="preserve"> bcfpbmlqnrpcnx</t>
  </si>
  <si>
    <t xml:space="preserve"> fdpddhdrddqdddqdd</t>
  </si>
  <si>
    <t xml:space="preserve"> ddddxdvdd</t>
  </si>
  <si>
    <t xml:space="preserve"> fjxjjjjjjjkmjjjjjgjj</t>
  </si>
  <si>
    <t xml:space="preserve"> zjtp</t>
  </si>
  <si>
    <t xml:space="preserve"> rrrdr</t>
  </si>
  <si>
    <t xml:space="preserve"> bbbbbqbjqgbbbbbhbjq</t>
  </si>
  <si>
    <t xml:space="preserve"> ffbfffgf</t>
  </si>
  <si>
    <t xml:space="preserve"> xxxqf</t>
  </si>
  <si>
    <t xml:space="preserve"> jcnbqbcwcc</t>
  </si>
  <si>
    <t xml:space="preserve"> qqwqqqqqqqgqrqj</t>
  </si>
  <si>
    <t xml:space="preserve"> kxkjzplvmhrrhl</t>
  </si>
  <si>
    <t xml:space="preserve"> jjjjjtjjjmj</t>
  </si>
  <si>
    <t xml:space="preserve"> vvvnvmvrhb</t>
  </si>
  <si>
    <t xml:space="preserve"> kkkdrkqhkkdkkhdk</t>
  </si>
  <si>
    <t xml:space="preserve"> lnfjb</t>
  </si>
  <si>
    <t xml:space="preserve"> qqqqqqcfqlqqqq</t>
  </si>
  <si>
    <t xml:space="preserve"> ssssssssssssssscs</t>
  </si>
  <si>
    <t xml:space="preserve"> nlllsllltllcllll</t>
  </si>
  <si>
    <t xml:space="preserve"> ppppcxwngtcgkjmpb</t>
  </si>
  <si>
    <t xml:space="preserve"> hhhhhhlhhhhhhhhnhh</t>
  </si>
  <si>
    <t xml:space="preserve"> xxxx</t>
  </si>
  <si>
    <t xml:space="preserve"> ffhff</t>
  </si>
  <si>
    <t xml:space="preserve"> tntthtth</t>
  </si>
  <si>
    <t xml:space="preserve"> jffffffnffffffffff</t>
  </si>
  <si>
    <t xml:space="preserve"> zzzzzszzzzzgmszzzzzz</t>
  </si>
  <si>
    <t xml:space="preserve"> nfnnnn</t>
  </si>
  <si>
    <t xml:space="preserve"> bmfhqhqqqqmqqqdz</t>
  </si>
  <si>
    <t xml:space="preserve"> kqqhtqqjqkqqrxvjzqc</t>
  </si>
  <si>
    <t xml:space="preserve"> jsjjjjj</t>
  </si>
  <si>
    <t xml:space="preserve"> vvvvvvvvvvvsvvvvvnv</t>
  </si>
  <si>
    <t xml:space="preserve"> nfffffffmmhn</t>
  </si>
  <si>
    <t xml:space="preserve"> zzzxzczzc</t>
  </si>
  <si>
    <t xml:space="preserve"> jpflllcllqdllckwvrb</t>
  </si>
  <si>
    <t xml:space="preserve"> xxxxxxxxxz</t>
  </si>
  <si>
    <t xml:space="preserve"> stftpt</t>
  </si>
  <si>
    <t xml:space="preserve"> tttzt</t>
  </si>
  <si>
    <t xml:space="preserve"> gggsgggggggwg</t>
  </si>
  <si>
    <t xml:space="preserve"> xlllvvlmrlrqfzx</t>
  </si>
  <si>
    <t xml:space="preserve"> qqqqqqzrqqq</t>
  </si>
  <si>
    <t xml:space="preserve"> ffcltnxdrdnfnk</t>
  </si>
  <si>
    <t xml:space="preserve"> ffffffffffffhfffff</t>
  </si>
  <si>
    <t xml:space="preserve"> gsggggggggggtggggg</t>
  </si>
  <si>
    <t xml:space="preserve"> xrcrcccccxckgcch</t>
  </si>
  <si>
    <t xml:space="preserve"> pfcdmnfzjdqjnl</t>
  </si>
  <si>
    <t xml:space="preserve"> wxrlrfrrgrrbrdvrr</t>
  </si>
  <si>
    <t xml:space="preserve"> llllllllxlll</t>
  </si>
  <si>
    <t xml:space="preserve"> dpdddd</t>
  </si>
  <si>
    <t xml:space="preserve"> wwwpwdnww</t>
  </si>
  <si>
    <t xml:space="preserve"> vhkzssg</t>
  </si>
  <si>
    <t xml:space="preserve"> xxxxxxxxxxxxxx</t>
  </si>
  <si>
    <t xml:space="preserve"> nnnnnnjnn</t>
  </si>
  <si>
    <t xml:space="preserve"> xvxxnxzx</t>
  </si>
  <si>
    <t xml:space="preserve"> lllllllllllll</t>
  </si>
  <si>
    <t xml:space="preserve"> lllzllllllllllklll</t>
  </si>
  <si>
    <t xml:space="preserve"> hmmmmmmmmmmmmm</t>
  </si>
  <si>
    <t xml:space="preserve"> mmmvmsntmmmn</t>
  </si>
  <si>
    <t xml:space="preserve"> zzzzzqzz</t>
  </si>
  <si>
    <t xml:space="preserve"> gqlhh</t>
  </si>
  <si>
    <t xml:space="preserve"> wqksgtqxgqgdhgqwcq</t>
  </si>
  <si>
    <t xml:space="preserve"> qpqqqqqqqqqqqqqqhqq</t>
  </si>
  <si>
    <t xml:space="preserve"> jzzzz</t>
  </si>
  <si>
    <t xml:space="preserve"> gznrz</t>
  </si>
  <si>
    <t xml:space="preserve"> wjjjjj</t>
  </si>
  <si>
    <t xml:space="preserve"> hhmglhh</t>
  </si>
  <si>
    <t xml:space="preserve"> nhqwwwtwdbwwmwwwzhw</t>
  </si>
  <si>
    <t xml:space="preserve"> xxxxxxgxxlrxmtxxpm</t>
  </si>
  <si>
    <t xml:space="preserve"> ktwhswwhwwwhsqwfw</t>
  </si>
  <si>
    <t xml:space="preserve"> hnwthhcd</t>
  </si>
  <si>
    <t xml:space="preserve"> rdcvh</t>
  </si>
  <si>
    <t xml:space="preserve"> fwxqxxzxnxtbx</t>
  </si>
  <si>
    <t xml:space="preserve"> dmjmzmqmhbml</t>
  </si>
  <si>
    <t xml:space="preserve"> wcsswxxbrsdsrpss</t>
  </si>
  <si>
    <t xml:space="preserve"> cjccvc</t>
  </si>
  <si>
    <t xml:space="preserve"> zzzzzzzzzz</t>
  </si>
  <si>
    <t xml:space="preserve"> hhhz</t>
  </si>
  <si>
    <t xml:space="preserve"> wwgzsjwwvwlgww</t>
  </si>
  <si>
    <t xml:space="preserve"> gtxgggggcgfg</t>
  </si>
  <si>
    <t xml:space="preserve"> gmmrsgkmsvslw</t>
  </si>
  <si>
    <t xml:space="preserve"> xmxxxxxxxmxx</t>
  </si>
  <si>
    <t xml:space="preserve"> bcrtchxrgrqvrqgnm</t>
  </si>
  <si>
    <t xml:space="preserve"> rrrxrrrrzfrjrwrrrrmk</t>
  </si>
  <si>
    <t xml:space="preserve"> zzzwzzwzzzzrz</t>
  </si>
  <si>
    <t xml:space="preserve"> jmrjj</t>
  </si>
  <si>
    <t xml:space="preserve"> gkgggqgglmggnggqglqg</t>
  </si>
  <si>
    <t xml:space="preserve"> rlbkllxctprqflhll</t>
  </si>
  <si>
    <t xml:space="preserve"> mppprjpnxhrzpbp</t>
  </si>
  <si>
    <t xml:space="preserve"> pkppppzpppppjppg</t>
  </si>
  <si>
    <t xml:space="preserve"> jdndnxnnhntnnndsnn</t>
  </si>
  <si>
    <t xml:space="preserve"> pqmm</t>
  </si>
  <si>
    <t xml:space="preserve"> jjwjfmmjjjjjjpg</t>
  </si>
  <si>
    <t xml:space="preserve"> nfht</t>
  </si>
  <si>
    <t xml:space="preserve"> vfffffzffcff</t>
  </si>
  <si>
    <t xml:space="preserve"> pppppppppjpj</t>
  </si>
  <si>
    <t xml:space="preserve"> bbbb</t>
  </si>
  <si>
    <t xml:space="preserve"> ppqppppppppt</t>
  </si>
  <si>
    <t xml:space="preserve"> ggggggvg</t>
  </si>
  <si>
    <t xml:space="preserve"> zvzzfzzzqzkzzzzzzzf</t>
  </si>
  <si>
    <t xml:space="preserve"> hcgpjqjkpvgcxxrf</t>
  </si>
  <si>
    <t xml:space="preserve"> vvkvvcfqqvvffgvvvvs</t>
  </si>
  <si>
    <t xml:space="preserve"> rldntbdcz</t>
  </si>
  <si>
    <t xml:space="preserve"> ppppppppnpppppppgppp</t>
  </si>
  <si>
    <t xml:space="preserve"> wwwzwpwzmkxcwwtgw</t>
  </si>
  <si>
    <t xml:space="preserve"> zzrzzfdzk</t>
  </si>
  <si>
    <t xml:space="preserve"> gggggggqn</t>
  </si>
  <si>
    <t xml:space="preserve"> czcccngw</t>
  </si>
  <si>
    <t xml:space="preserve"> btdtgfclmpttqttctstt</t>
  </si>
  <si>
    <t xml:space="preserve"> jjglbnnzrjgd</t>
  </si>
  <si>
    <t xml:space="preserve"> hmhhpxhhhhh</t>
  </si>
  <si>
    <t xml:space="preserve"> vvvvnv</t>
  </si>
  <si>
    <t xml:space="preserve"> mmdbmmmqgmrh</t>
  </si>
  <si>
    <t xml:space="preserve"> rjrrrrrrrl</t>
  </si>
  <si>
    <t xml:space="preserve"> qjjqfzfq</t>
  </si>
  <si>
    <t xml:space="preserve"> zbzzc</t>
  </si>
  <si>
    <t xml:space="preserve"> ccccccccqccc</t>
  </si>
  <si>
    <t xml:space="preserve"> kdfkdtrv</t>
  </si>
  <si>
    <t xml:space="preserve"> rrrzrrrrrrrmrrrrr</t>
  </si>
  <si>
    <t xml:space="preserve"> hhhhxh</t>
  </si>
  <si>
    <t xml:space="preserve"> cztttttttttttt</t>
  </si>
  <si>
    <t xml:space="preserve"> jjjjjjrjcjvjfjjjcjdj</t>
  </si>
  <si>
    <t xml:space="preserve"> tftvt</t>
  </si>
  <si>
    <t xml:space="preserve"> qddvrp</t>
  </si>
  <si>
    <t xml:space="preserve"> pdrspdzpcxdcpzzxpwtg</t>
  </si>
  <si>
    <t xml:space="preserve"> llllllljllllll</t>
  </si>
  <si>
    <t xml:space="preserve"> sssssssssssssn</t>
  </si>
  <si>
    <t xml:space="preserve"> lnfsffrfg</t>
  </si>
  <si>
    <t xml:space="preserve"> krtrhgqnn</t>
  </si>
  <si>
    <t xml:space="preserve"> jxjjjnflwcjj</t>
  </si>
  <si>
    <t xml:space="preserve"> rrrrrrmrxrr</t>
  </si>
  <si>
    <t xml:space="preserve"> tsttqcctx</t>
  </si>
  <si>
    <t xml:space="preserve"> vvvvcv</t>
  </si>
  <si>
    <t xml:space="preserve"> jjjjcjjjjwjjjjjjkzj</t>
  </si>
  <si>
    <t xml:space="preserve"> nttttsttttzttttt</t>
  </si>
  <si>
    <t xml:space="preserve"> cccclccc</t>
  </si>
  <si>
    <t xml:space="preserve"> kxkx</t>
  </si>
  <si>
    <t xml:space="preserve"> zslllldlnql</t>
  </si>
  <si>
    <t xml:space="preserve"> fffmflfffffhdffffwf</t>
  </si>
  <si>
    <t xml:space="preserve"> mvmmmmhmmvmh</t>
  </si>
  <si>
    <t xml:space="preserve"> jsjjjmfs</t>
  </si>
  <si>
    <t xml:space="preserve"> hfnhhhhhhhthhh</t>
  </si>
  <si>
    <t xml:space="preserve"> gsqgcgqggfggl</t>
  </si>
  <si>
    <t xml:space="preserve"> ppjqppppp</t>
  </si>
  <si>
    <t xml:space="preserve"> tbbbbbbbbbbdb</t>
  </si>
  <si>
    <t xml:space="preserve"> qqqzq</t>
  </si>
  <si>
    <t xml:space="preserve"> xssssssns</t>
  </si>
  <si>
    <t xml:space="preserve"> pppppppppp</t>
  </si>
  <si>
    <t xml:space="preserve"> jvjjjjjjrjj</t>
  </si>
  <si>
    <t xml:space="preserve"> bbbbblbfbvbxbbbbbt</t>
  </si>
  <si>
    <t xml:space="preserve"> jjgjmhjjj</t>
  </si>
  <si>
    <t xml:space="preserve"> njvgsq</t>
  </si>
  <si>
    <t xml:space="preserve"> hhhhhhhhvhhhhhlhshhh</t>
  </si>
  <si>
    <t xml:space="preserve"> mmmmmmjdbm</t>
  </si>
  <si>
    <t xml:space="preserve"> xxxjdgxpxxwxtvkxxxlm</t>
  </si>
  <si>
    <t xml:space="preserve"> nnnnnnnnnnnnnnnsnn</t>
  </si>
  <si>
    <t xml:space="preserve"> wwbwwwwwwwwwtwwwwwww</t>
  </si>
  <si>
    <t xml:space="preserve"> qwbxqsbmpnj</t>
  </si>
  <si>
    <t xml:space="preserve"> jjjjqjjjjj</t>
  </si>
  <si>
    <t xml:space="preserve"> fssg</t>
  </si>
  <si>
    <t xml:space="preserve"> dgnzdllptvvlx</t>
  </si>
  <si>
    <t xml:space="preserve"> xwxxxxgxxtxbkx</t>
  </si>
  <si>
    <t xml:space="preserve"> xkmxzgxlnnxq</t>
  </si>
  <si>
    <t xml:space="preserve"> vnshjh</t>
  </si>
  <si>
    <t xml:space="preserve"> dxxqxpvsm</t>
  </si>
  <si>
    <t xml:space="preserve"> pppppppptpppjp</t>
  </si>
  <si>
    <t xml:space="preserve"> hthhhxhph</t>
  </si>
  <si>
    <t xml:space="preserve"> jtjrjcnjjjjxjjjj</t>
  </si>
  <si>
    <t xml:space="preserve"> jfjjwjj</t>
  </si>
  <si>
    <t xml:space="preserve"> ttnttvttt</t>
  </si>
  <si>
    <t xml:space="preserve"> gksnnn</t>
  </si>
  <si>
    <t xml:space="preserve"> jjjjjljjj</t>
  </si>
  <si>
    <t xml:space="preserve"> dbdh</t>
  </si>
  <si>
    <t xml:space="preserve"> hjhfhrgbcnqn</t>
  </si>
  <si>
    <t xml:space="preserve"> llwllllllllll</t>
  </si>
  <si>
    <t xml:space="preserve"> dqss</t>
  </si>
  <si>
    <t xml:space="preserve"> lwqbqdml</t>
  </si>
  <si>
    <t xml:space="preserve"> rrvdcgrrwhrpsrzjtrl</t>
  </si>
  <si>
    <t xml:space="preserve"> bcdd</t>
  </si>
  <si>
    <t xml:space="preserve"> vvvvvvvvvcq</t>
  </si>
  <si>
    <t xml:space="preserve"> qcgsnhcrzzdfzpp</t>
  </si>
  <si>
    <t xml:space="preserve"> cfwzjwcgpwwwwwgwxw</t>
  </si>
  <si>
    <t xml:space="preserve"> gttfknrmtkbwt</t>
  </si>
  <si>
    <t xml:space="preserve"> blhhhcgfgmh</t>
  </si>
  <si>
    <t xml:space="preserve"> vjczvqsjzvpjvplhtdvl</t>
  </si>
  <si>
    <t xml:space="preserve"> tdjdb</t>
  </si>
  <si>
    <t xml:space="preserve"> mmzmzg</t>
  </si>
  <si>
    <t xml:space="preserve"> vwjfpdrn</t>
  </si>
  <si>
    <t xml:space="preserve"> ccccccccm</t>
  </si>
  <si>
    <t xml:space="preserve"> jxmpsswkhdpqrw</t>
  </si>
  <si>
    <t xml:space="preserve"> qqrfcj</t>
  </si>
  <si>
    <t xml:space="preserve"> hgwgqgrkgwggxggmqq</t>
  </si>
  <si>
    <t xml:space="preserve"> hnhhvhpjsh</t>
  </si>
  <si>
    <t xml:space="preserve"> hkkmkkkpkkjk</t>
  </si>
  <si>
    <t xml:space="preserve"> mmcmfm</t>
  </si>
  <si>
    <t xml:space="preserve"> wwwwwwwwwwwxw</t>
  </si>
  <si>
    <t xml:space="preserve"> qwbsdnqqlznvqjqqzqqv</t>
  </si>
  <si>
    <t xml:space="preserve"> jgjfjwmqmtsszf</t>
  </si>
  <si>
    <t xml:space="preserve"> cctcmc</t>
  </si>
  <si>
    <t xml:space="preserve"> vvvvvvvvvvvcvgvvvfq</t>
  </si>
  <si>
    <t xml:space="preserve"> qjbsjsjghj</t>
  </si>
  <si>
    <t xml:space="preserve"> bbbbbbbbbbbbbbbbbg</t>
  </si>
  <si>
    <t xml:space="preserve"> wwwwwvwwhwwnwwcwvw</t>
  </si>
  <si>
    <t xml:space="preserve"> ckvddldddp</t>
  </si>
  <si>
    <t xml:space="preserve"> qrnchpsjfcckrjx</t>
  </si>
  <si>
    <t xml:space="preserve"> ccccctccccc</t>
  </si>
  <si>
    <t xml:space="preserve"> hzzzzzsz</t>
  </si>
  <si>
    <t xml:space="preserve"> rvwlf</t>
  </si>
  <si>
    <t xml:space="preserve"> rrrrrrrrrrrrrrrrbhrf</t>
  </si>
  <si>
    <t xml:space="preserve"> cccvcc</t>
  </si>
  <si>
    <t xml:space="preserve"> jssssgszsbtsssslss</t>
  </si>
  <si>
    <t xml:space="preserve"> kkksxkkkxkxknkkkk</t>
  </si>
  <si>
    <t xml:space="preserve"> qxgsmqxdgx</t>
  </si>
  <si>
    <t xml:space="preserve"> qqnbqqqqqqhbqqqq</t>
  </si>
  <si>
    <t xml:space="preserve"> ksrskrslsjfss</t>
  </si>
  <si>
    <t xml:space="preserve"> nfnnnndsnnnnxs</t>
  </si>
  <si>
    <t xml:space="preserve"> lglggflgglgnf</t>
  </si>
  <si>
    <t xml:space="preserve"> bbdkbbmbgbbrlb</t>
  </si>
  <si>
    <t xml:space="preserve"> wqwrdpw</t>
  </si>
  <si>
    <t xml:space="preserve"> mdmjjj</t>
  </si>
  <si>
    <t xml:space="preserve"> kkkkkxkkkkkkqkdk</t>
  </si>
  <si>
    <t xml:space="preserve"> jmthbwhhfh</t>
  </si>
  <si>
    <t xml:space="preserve"> ppppppppppppppppppv</t>
  </si>
  <si>
    <t xml:space="preserve"> fkzkkkkkpkcrkhkklbkr</t>
  </si>
  <si>
    <t xml:space="preserve"> sjkkgkhkqfk</t>
  </si>
  <si>
    <t xml:space="preserve"> jjnlvmsppvlglllvljb</t>
  </si>
  <si>
    <t xml:space="preserve"> llcdlfllqllqjl</t>
  </si>
  <si>
    <t xml:space="preserve"> ggfgbvfqlrffxrflchx</t>
  </si>
  <si>
    <t xml:space="preserve"> ddddddddddcddqd</t>
  </si>
  <si>
    <t xml:space="preserve"> wdjdtdrdddfndkdddddd</t>
  </si>
  <si>
    <t xml:space="preserve"> rvvzvvvrvb</t>
  </si>
  <si>
    <t xml:space="preserve"> rlnnnnlnmbnqwlnmlnn</t>
  </si>
  <si>
    <t xml:space="preserve"> hwrhcmhwbjhcbhc</t>
  </si>
  <si>
    <t xml:space="preserve"> ttwtkrrtttdbtt</t>
  </si>
  <si>
    <t xml:space="preserve"> wkwww</t>
  </si>
  <si>
    <t xml:space="preserve"> fghcxhwldmnb</t>
  </si>
  <si>
    <t xml:space="preserve"> ffffffffffffff</t>
  </si>
  <si>
    <t xml:space="preserve"> kkkkkkkkkkvkkkk</t>
  </si>
  <si>
    <t xml:space="preserve"> sssw</t>
  </si>
  <si>
    <t xml:space="preserve"> vzvqmdgrnkvcvz</t>
  </si>
  <si>
    <t xml:space="preserve"> jztw</t>
  </si>
  <si>
    <t xml:space="preserve"> bbbbb</t>
  </si>
  <si>
    <t xml:space="preserve"> wllmxlbxfllllcr</t>
  </si>
  <si>
    <t xml:space="preserve"> pqgqqngpjzhmmqq</t>
  </si>
  <si>
    <t xml:space="preserve"> jnznczd</t>
  </si>
  <si>
    <t xml:space="preserve"> cmpmcmshpbmxb</t>
  </si>
  <si>
    <t xml:space="preserve"> rrrrrhrrr</t>
  </si>
  <si>
    <t xml:space="preserve"> ttttktmtttttttvtttt</t>
  </si>
  <si>
    <t xml:space="preserve"> sssxf</t>
  </si>
  <si>
    <t xml:space="preserve"> zfmkpffpwqfqffffffh</t>
  </si>
  <si>
    <t xml:space="preserve"> dddddvddddbdddkdddpd</t>
  </si>
  <si>
    <t xml:space="preserve"> dwwrpwwwxx</t>
  </si>
  <si>
    <t xml:space="preserve"> wmdmzzcwwpkkwwwqwnww</t>
  </si>
  <si>
    <t xml:space="preserve"> zssgf</t>
  </si>
  <si>
    <t xml:space="preserve"> vvpvvvvvqjv</t>
  </si>
  <si>
    <t xml:space="preserve"> sssssssssssssvsssj</t>
  </si>
  <si>
    <t xml:space="preserve"> tddd</t>
  </si>
  <si>
    <t xml:space="preserve"> tssdbfvnlmtspmwlxxl</t>
  </si>
  <si>
    <t xml:space="preserve"> kkkkkkkkkkkk</t>
  </si>
  <si>
    <t xml:space="preserve"> dddddgqddmdkdk</t>
  </si>
  <si>
    <t xml:space="preserve"> nzgwkmqlpnl</t>
  </si>
  <si>
    <t xml:space="preserve"> kvzlqgzr</t>
  </si>
  <si>
    <t xml:space="preserve"> xkqzbcrsdswpf</t>
  </si>
  <si>
    <t xml:space="preserve"> xxxxxxxxxxxxxwx</t>
  </si>
  <si>
    <t xml:space="preserve"> jjjvhgjzjwjzjmjnj</t>
  </si>
  <si>
    <t xml:space="preserve"> ppvppcjp</t>
  </si>
  <si>
    <t xml:space="preserve"> lwpwwh</t>
  </si>
  <si>
    <t xml:space="preserve"> ssscsssssssssssd</t>
  </si>
  <si>
    <t xml:space="preserve"> rpqkbbbb</t>
  </si>
  <si>
    <t xml:space="preserve"> dddddf</t>
  </si>
  <si>
    <t xml:space="preserve"> kkckzkbpdfkkckl</t>
  </si>
  <si>
    <t xml:space="preserve"> wvrvkgfpvvm</t>
  </si>
  <si>
    <t xml:space="preserve"> vvvmvvvvvvvvvvgvvl</t>
  </si>
  <si>
    <t xml:space="preserve"> hdfll</t>
  </si>
  <si>
    <t xml:space="preserve"> wtvd</t>
  </si>
  <si>
    <t xml:space="preserve"> vvvvzmv</t>
  </si>
  <si>
    <t xml:space="preserve"> llnllmlns</t>
  </si>
  <si>
    <t xml:space="preserve"> bbkblbsbnbbbbbbgbbbb</t>
  </si>
  <si>
    <t xml:space="preserve"> xnjmdwddtfdbzdb</t>
  </si>
  <si>
    <t xml:space="preserve"> qqlqqqqqhq</t>
  </si>
  <si>
    <t xml:space="preserve"> rcvctlmccccc</t>
  </si>
  <si>
    <t xml:space="preserve"> fffmnf</t>
  </si>
  <si>
    <t xml:space="preserve"> xnznnnnnrnrdlzfsn</t>
  </si>
  <si>
    <t xml:space="preserve"> wdwkrvwww</t>
  </si>
  <si>
    <t xml:space="preserve"> vvvvvvvvvnvvvvz</t>
  </si>
  <si>
    <t xml:space="preserve"> hnjzdwqkmskkx</t>
  </si>
  <si>
    <t xml:space="preserve"> ccqcqfrcnffbncfkc</t>
  </si>
  <si>
    <t xml:space="preserve"> cclsmccgcccccxnvcckc</t>
  </si>
  <si>
    <t xml:space="preserve"> cwhbkskzhnzztzzlhz</t>
  </si>
  <si>
    <t xml:space="preserve"> vkvjvv</t>
  </si>
  <si>
    <t xml:space="preserve"> jjjj</t>
  </si>
  <si>
    <t xml:space="preserve"> khxhhhrhkhhhhhhhwhhh</t>
  </si>
  <si>
    <t xml:space="preserve"> jxdxffjfprs</t>
  </si>
  <si>
    <t xml:space="preserve"> gllslllllxqlltlmh</t>
  </si>
  <si>
    <t xml:space="preserve"> kggggvnbkqgbfbgdsgwg</t>
  </si>
  <si>
    <t xml:space="preserve"> zzzxzfz</t>
  </si>
  <si>
    <t xml:space="preserve"> xqxjjxxlb</t>
  </si>
  <si>
    <t xml:space="preserve"> vtdv</t>
  </si>
  <si>
    <t xml:space="preserve"> wwwwwwwwnww</t>
  </si>
  <si>
    <t xml:space="preserve"> kgwwwwwwpx</t>
  </si>
  <si>
    <t xml:space="preserve"> ggggggs</t>
  </si>
  <si>
    <t xml:space="preserve"> gwwwgzxb</t>
  </si>
  <si>
    <t xml:space="preserve"> ttttttttmp</t>
  </si>
  <si>
    <t xml:space="preserve"> fpjdffffzflffmlxfq</t>
  </si>
  <si>
    <t xml:space="preserve"> gggtgggsggbbzggg</t>
  </si>
  <si>
    <t xml:space="preserve"> pptcp</t>
  </si>
  <si>
    <t xml:space="preserve"> cccccccccccccnc</t>
  </si>
  <si>
    <t xml:space="preserve"> gbjnnqxnjprnhn</t>
  </si>
  <si>
    <t xml:space="preserve"> qxxdknx</t>
  </si>
  <si>
    <t xml:space="preserve"> kmlfqxcvqqsqkvtm</t>
  </si>
  <si>
    <t xml:space="preserve"> xndnvn</t>
  </si>
  <si>
    <t xml:space="preserve"> scxccsjssstw</t>
  </si>
  <si>
    <t xml:space="preserve"> dddddddttddddfpddbd</t>
  </si>
  <si>
    <t xml:space="preserve"> sgljbkdxhvckddpbjdld</t>
  </si>
  <si>
    <t xml:space="preserve"> dpmnmfmmpm</t>
  </si>
  <si>
    <t xml:space="preserve"> rfdwwwplw</t>
  </si>
  <si>
    <t xml:space="preserve"> vbdrcbbgqbspbbv</t>
  </si>
  <si>
    <t xml:space="preserve"> bbbjbbbbbbbbbbbbbsb</t>
  </si>
  <si>
    <t xml:space="preserve"> xxxxxxxxxxzjx</t>
  </si>
  <si>
    <t xml:space="preserve"> dqhgrddhddxdn</t>
  </si>
  <si>
    <t xml:space="preserve"> dppbbzbpxxpphjppkpp</t>
  </si>
  <si>
    <t xml:space="preserve"> khkkt</t>
  </si>
  <si>
    <t xml:space="preserve"> xpwkvcxxqrn</t>
  </si>
  <si>
    <t xml:space="preserve"> lnnngnnnns</t>
  </si>
  <si>
    <t xml:space="preserve"> cczvdcgcpcrccpzw</t>
  </si>
  <si>
    <t xml:space="preserve"> hhhhhhzhhhxhhhshhhh</t>
  </si>
  <si>
    <t xml:space="preserve"> fttttttt</t>
  </si>
  <si>
    <t xml:space="preserve"> zczzczmczwzpzblzvxzz</t>
  </si>
  <si>
    <t xml:space="preserve"> zlpdjnsllkgkjglmnll</t>
  </si>
  <si>
    <t xml:space="preserve"> spwssjsssdstjssf</t>
  </si>
  <si>
    <t xml:space="preserve"> hhhhfhhchh</t>
  </si>
  <si>
    <t xml:space="preserve"> qqqqsqqqqqdqqqq</t>
  </si>
  <si>
    <t xml:space="preserve"> wwwqwwwwwwwwwmjww</t>
  </si>
  <si>
    <t xml:space="preserve"> blcbhdqfsbmnq</t>
  </si>
  <si>
    <t xml:space="preserve"> mlrdhdkfjnknxlw</t>
  </si>
  <si>
    <t xml:space="preserve"> rrrrrrlhc</t>
  </si>
  <si>
    <t xml:space="preserve"> ddddddddddddd</t>
  </si>
  <si>
    <t xml:space="preserve"> tpxpjgpcf</t>
  </si>
  <si>
    <t xml:space="preserve"> ffff</t>
  </si>
  <si>
    <t xml:space="preserve"> cdkkgbvfwkkskkw</t>
  </si>
  <si>
    <t xml:space="preserve"> rrrp</t>
  </si>
  <si>
    <t xml:space="preserve"> bbbbbdbbbbbbbbbbb</t>
  </si>
  <si>
    <t xml:space="preserve"> tttttttttgdxt</t>
  </si>
  <si>
    <t xml:space="preserve"> kjkrkmcmvr</t>
  </si>
  <si>
    <t xml:space="preserve"> zbbpcwgbsbwdz</t>
  </si>
  <si>
    <t xml:space="preserve"> zqvdtnxvvcvlrvq</t>
  </si>
  <si>
    <t xml:space="preserve"> ttttmttttttttttwttt</t>
  </si>
  <si>
    <t xml:space="preserve"> nbnnnnnnnnnnnnnsgx</t>
  </si>
  <si>
    <t xml:space="preserve"> fmfsffhjcfzffcxw</t>
  </si>
  <si>
    <t xml:space="preserve"> mmvmrlmtzmbtmmxcsmm</t>
  </si>
  <si>
    <t xml:space="preserve"> mmmmmmmmm</t>
  </si>
  <si>
    <t xml:space="preserve"> nnnnwnpnnn</t>
  </si>
  <si>
    <t xml:space="preserve"> xzzzhpz</t>
  </si>
  <si>
    <t xml:space="preserve"> bnnn</t>
  </si>
  <si>
    <t xml:space="preserve"> rrlrrbwzmkrrhrrrrhnr</t>
  </si>
  <si>
    <t xml:space="preserve"> ttntttttttttc</t>
  </si>
  <si>
    <t xml:space="preserve"> wwwwwwwwwcwsw</t>
  </si>
  <si>
    <t xml:space="preserve"> ljhjjjdgjmj</t>
  </si>
  <si>
    <t xml:space="preserve"> cccccccccx</t>
  </si>
  <si>
    <t xml:space="preserve"> hfhhh</t>
  </si>
  <si>
    <t xml:space="preserve"> qqqqqqqqqqqqqlqqqbqq</t>
  </si>
  <si>
    <t xml:space="preserve"> pnjntrscpklzfcdl</t>
  </si>
  <si>
    <t xml:space="preserve"> nrxscrjjcrzc</t>
  </si>
  <si>
    <t xml:space="preserve"> nqpqqqqqqqqqqc</t>
  </si>
  <si>
    <t xml:space="preserve"> phmcmnhbckwkvwkb</t>
  </si>
  <si>
    <t xml:space="preserve"> dtrtmtb</t>
  </si>
  <si>
    <t xml:space="preserve"> jjjjp</t>
  </si>
  <si>
    <t xml:space="preserve"> mmhjmmrsqmm</t>
  </si>
  <si>
    <t xml:space="preserve"> rrsrrrr</t>
  </si>
  <si>
    <t xml:space="preserve"> wwwwwgwwww</t>
  </si>
  <si>
    <t xml:space="preserve"> mgmmvmmmkmmmmmgpmfm</t>
  </si>
  <si>
    <t xml:space="preserve"> ddxdldwdddddzdvrd</t>
  </si>
  <si>
    <t xml:space="preserve"> mxxgjklzzdbtgddzwrx</t>
  </si>
  <si>
    <t xml:space="preserve"> qqqqfgqqqqwqqq</t>
  </si>
  <si>
    <t xml:space="preserve"> gdhthpp</t>
  </si>
  <si>
    <t xml:space="preserve"> srrrrrrrrrrr</t>
  </si>
  <si>
    <t xml:space="preserve"> xxxxxxxxxxxxxs</t>
  </si>
  <si>
    <t xml:space="preserve"> ffvffkffffffffffjf</t>
  </si>
  <si>
    <t xml:space="preserve"> kmmmvbjlmmmf</t>
  </si>
  <si>
    <t xml:space="preserve"> nnnplnnnnnnnnnlpjntn</t>
  </si>
  <si>
    <t xml:space="preserve"> cjflffftftnffd</t>
  </si>
  <si>
    <t xml:space="preserve"> kbzbbbbbbqb</t>
  </si>
  <si>
    <t xml:space="preserve"> nnnnnnnnnnnk</t>
  </si>
  <si>
    <t xml:space="preserve"> zxzdzzzclnjzj</t>
  </si>
  <si>
    <t xml:space="preserve"> llldlsmltklz</t>
  </si>
  <si>
    <t xml:space="preserve"> swwxrpscmmhzsgrvnl</t>
  </si>
  <si>
    <t xml:space="preserve"> kzwjlpfhpskzpsrp</t>
  </si>
  <si>
    <t xml:space="preserve"> gffffdffkhfffvffjffb</t>
  </si>
  <si>
    <t xml:space="preserve"> drddddd</t>
  </si>
  <si>
    <t xml:space="preserve"> pppphpj</t>
  </si>
  <si>
    <t xml:space="preserve"> jkkkkkkktkzkkxkkfgkn</t>
  </si>
  <si>
    <t xml:space="preserve"> jjjjjjjpc</t>
  </si>
  <si>
    <t xml:space="preserve"> ddlkxdmndmdkkhwd</t>
  </si>
  <si>
    <t xml:space="preserve"> vlllhllfhll</t>
  </si>
  <si>
    <t xml:space="preserve"> bbjbvbqrjb</t>
  </si>
  <si>
    <t xml:space="preserve"> dxdnddddddlddddddl</t>
  </si>
  <si>
    <t xml:space="preserve"> dddxddwwddddddnddd</t>
  </si>
  <si>
    <t xml:space="preserve"> sxxxxxxxxxxtxxxxx</t>
  </si>
  <si>
    <t xml:space="preserve"> rfkrnjxxkkm</t>
  </si>
  <si>
    <t xml:space="preserve"> xnnnnnnggnnln</t>
  </si>
  <si>
    <t xml:space="preserve"> nwpwqwwwlfwmj</t>
  </si>
  <si>
    <t xml:space="preserve"> sgprfdprpmqpwvps</t>
  </si>
  <si>
    <t xml:space="preserve"> sxxhxxkx</t>
  </si>
  <si>
    <t xml:space="preserve"> hhhhhchhhhhhhh</t>
  </si>
  <si>
    <t xml:space="preserve"> kxpllmpvfxq</t>
  </si>
  <si>
    <t xml:space="preserve"> qkpfkskhglhkzkck</t>
  </si>
  <si>
    <t xml:space="preserve"> jsqbdqq</t>
  </si>
  <si>
    <t xml:space="preserve"> nnnxnnnnpnnn</t>
  </si>
  <si>
    <t xml:space="preserve"> stshhhwxhcvhhg</t>
  </si>
  <si>
    <t xml:space="preserve"> jjjjjjjj</t>
  </si>
  <si>
    <t xml:space="preserve"> hqlqhxzmdnfzhhhwxnwj</t>
  </si>
  <si>
    <t xml:space="preserve"> qmlvfqvrbgfrrmppkzwv</t>
  </si>
  <si>
    <t xml:space="preserve"> hhvnpvvvdvktgbcrr</t>
  </si>
  <si>
    <t xml:space="preserve"> qqqqqqqp</t>
  </si>
  <si>
    <t xml:space="preserve"> lxklkwplllvlmljlfll</t>
  </si>
  <si>
    <t xml:space="preserve"> wwwwwwwwwwwwwpw</t>
  </si>
  <si>
    <t xml:space="preserve"> cccqrccc</t>
  </si>
  <si>
    <t xml:space="preserve"> wddgdzd</t>
  </si>
  <si>
    <t xml:space="preserve"> dddppddddddddfd</t>
  </si>
  <si>
    <t xml:space="preserve"> jlxgxgkggpg</t>
  </si>
  <si>
    <t xml:space="preserve"> jbljlvjtqkbbzlpvxmf</t>
  </si>
  <si>
    <t xml:space="preserve"> nnbx</t>
  </si>
  <si>
    <t xml:space="preserve"> qqqqqbfqqqq</t>
  </si>
  <si>
    <t xml:space="preserve"> xnmnnfb</t>
  </si>
  <si>
    <t xml:space="preserve"> pppppppppppphr</t>
  </si>
  <si>
    <t xml:space="preserve"> kkkkkkkkkkk</t>
  </si>
  <si>
    <t xml:space="preserve"> rrrsr</t>
  </si>
  <si>
    <t xml:space="preserve"> ttttttvtttmttttttbt</t>
  </si>
  <si>
    <t xml:space="preserve"> rrrlrrrwr</t>
  </si>
  <si>
    <t xml:space="preserve"> flfhnccccwvtmqz</t>
  </si>
  <si>
    <t xml:space="preserve"> xshssnnsskcsjsssgs</t>
  </si>
  <si>
    <t xml:space="preserve"> vzkpphvtwrxgr</t>
  </si>
  <si>
    <t xml:space="preserve"> ccccccccccqcc</t>
  </si>
  <si>
    <t xml:space="preserve"> fvvjvzgt</t>
  </si>
  <si>
    <t xml:space="preserve"> sjjnsjjj</t>
  </si>
  <si>
    <t xml:space="preserve"> sxsqnfbmssbfnjs</t>
  </si>
  <si>
    <t xml:space="preserve"> pnppppppppppkpp</t>
  </si>
  <si>
    <t xml:space="preserve"> wlldrllklllllkl</t>
  </si>
  <si>
    <t xml:space="preserve"> swsrljzrns</t>
  </si>
  <si>
    <t xml:space="preserve"> bbbbbbrwb</t>
  </si>
  <si>
    <t xml:space="preserve"> ffffffhffffffffsffff</t>
  </si>
  <si>
    <t xml:space="preserve"> wwwwswwwww</t>
  </si>
  <si>
    <t xml:space="preserve"> qbqqqtqqkd</t>
  </si>
  <si>
    <t xml:space="preserve"> zzzzzzzz</t>
  </si>
  <si>
    <t xml:space="preserve"> zlmmnmrgkmtm</t>
  </si>
  <si>
    <t xml:space="preserve"> mnnflnn</t>
  </si>
  <si>
    <t xml:space="preserve"> cpccbgccc</t>
  </si>
  <si>
    <t xml:space="preserve"> jjjjjjjjwjjjj</t>
  </si>
  <si>
    <t xml:space="preserve"> tdhzbsqsb</t>
  </si>
  <si>
    <t xml:space="preserve"> tthrqtttttttmtttttx</t>
  </si>
  <si>
    <t xml:space="preserve"> bbbbbbbbmbjcb</t>
  </si>
  <si>
    <t xml:space="preserve"> ffqfkfftfjrwfkfm</t>
  </si>
  <si>
    <t xml:space="preserve"> vvvvvvmvvvvvvdv</t>
  </si>
  <si>
    <t xml:space="preserve"> qvchkhhccnxwpvhhhb</t>
  </si>
  <si>
    <t xml:space="preserve"> kskkkxkkkkk</t>
  </si>
  <si>
    <t xml:space="preserve"> jjjbjjjjjpd</t>
  </si>
  <si>
    <t xml:space="preserve"> svkjzrfrtftftqhhc</t>
  </si>
  <si>
    <t xml:space="preserve"> pppppppppppmpppppmd</t>
  </si>
  <si>
    <t xml:space="preserve"> bbbbcbbntbbfbpbd</t>
  </si>
  <si>
    <t xml:space="preserve"> qqqqqqq</t>
  </si>
  <si>
    <t xml:space="preserve"> jbjjjjjjjjjjjjjjcj</t>
  </si>
  <si>
    <t xml:space="preserve"> zvztgv</t>
  </si>
  <si>
    <t xml:space="preserve"> kkkrkp</t>
  </si>
  <si>
    <t xml:space="preserve"> kgmccc</t>
  </si>
  <si>
    <t xml:space="preserve"> rhhhnhhxh</t>
  </si>
  <si>
    <t xml:space="preserve"> sbrblpcrxsvdsjrnwwws</t>
  </si>
  <si>
    <t xml:space="preserve"> qbqqzqqhbdq</t>
  </si>
  <si>
    <t xml:space="preserve"> sdwgdn</t>
  </si>
  <si>
    <t xml:space="preserve"> ssssssss</t>
  </si>
  <si>
    <t xml:space="preserve"> ffffrrfffflbvffff</t>
  </si>
  <si>
    <t xml:space="preserve"> pxwnfnwzj</t>
  </si>
  <si>
    <t xml:space="preserve"> zzzzzzzzzzzzzzzzbzzz</t>
  </si>
  <si>
    <t xml:space="preserve"> pplplpbfppp</t>
  </si>
  <si>
    <t xml:space="preserve"> xxkzdxzx</t>
  </si>
  <si>
    <t xml:space="preserve"> jppxp</t>
  </si>
  <si>
    <t xml:space="preserve"> jthbzjmqjzj</t>
  </si>
  <si>
    <t xml:space="preserve"> ggggggqgwmgggwggmlg</t>
  </si>
  <si>
    <t xml:space="preserve"> bxbbbgwbbnxbhbbb</t>
  </si>
  <si>
    <t xml:space="preserve"> nnnnnd</t>
  </si>
  <si>
    <t xml:space="preserve"> bwjxbbwbb</t>
  </si>
  <si>
    <t xml:space="preserve"> ddlddkdddddddl</t>
  </si>
  <si>
    <t xml:space="preserve"> jqjt</t>
  </si>
  <si>
    <t xml:space="preserve"> shhp</t>
  </si>
  <si>
    <t xml:space="preserve"> ppppppxppjfmpdzppp</t>
  </si>
  <si>
    <t xml:space="preserve"> lnffvfcfzffffft</t>
  </si>
  <si>
    <t xml:space="preserve"> lqhrstvsr</t>
  </si>
  <si>
    <t xml:space="preserve"> vvvvvvmvvvvvvvvvv</t>
  </si>
  <si>
    <t xml:space="preserve"> hhhh</t>
  </si>
  <si>
    <t xml:space="preserve"> wmtxgdgg</t>
  </si>
  <si>
    <t xml:space="preserve"> rfrrrg</t>
  </si>
  <si>
    <t xml:space="preserve"> qqqqqqqqqqqq</t>
  </si>
  <si>
    <t xml:space="preserve"> zzzzzpzzw</t>
  </si>
  <si>
    <t xml:space="preserve"> gdggggggggbggtcggggg</t>
  </si>
  <si>
    <t xml:space="preserve"> nnnktnnlndgnnnnn</t>
  </si>
  <si>
    <t xml:space="preserve"> nznnnqn</t>
  </si>
  <si>
    <t xml:space="preserve"> qqlq</t>
  </si>
  <si>
    <t xml:space="preserve"> ggggggggggggg</t>
  </si>
  <si>
    <t xml:space="preserve"> wwwwwwwwwwwwmwwxwv</t>
  </si>
  <si>
    <t xml:space="preserve"> bbbbbmblbg</t>
  </si>
  <si>
    <t xml:space="preserve"> mwmmmcrmmmtsm</t>
  </si>
  <si>
    <t xml:space="preserve"> rhhhhnhhhhhlhstkhhh</t>
  </si>
  <si>
    <t xml:space="preserve"> qqqqqzqqgt</t>
  </si>
  <si>
    <t xml:space="preserve"> vvfvpgw</t>
  </si>
  <si>
    <t xml:space="preserve"> mwlxrpbwwwgcwwgn</t>
  </si>
  <si>
    <t xml:space="preserve"> mmmmmmmrmxm</t>
  </si>
  <si>
    <t xml:space="preserve"> fgvfgfftfffq</t>
  </si>
  <si>
    <t xml:space="preserve"> gcggrg</t>
  </si>
  <si>
    <t xml:space="preserve"> zxxxvxx</t>
  </si>
  <si>
    <t xml:space="preserve"> txtt</t>
  </si>
  <si>
    <t xml:space="preserve"> qdqn</t>
  </si>
  <si>
    <t xml:space="preserve"> jjjjtjjj</t>
  </si>
  <si>
    <t xml:space="preserve"> rrwrrwrrrrrrrfrr</t>
  </si>
  <si>
    <t xml:space="preserve"> jjjpj</t>
  </si>
  <si>
    <t xml:space="preserve"> vvvvvvvvvvvvv</t>
  </si>
  <si>
    <t xml:space="preserve"> tttcw</t>
  </si>
  <si>
    <t xml:space="preserve"> sssnxs</t>
  </si>
  <si>
    <t xml:space="preserve"> xxxxxxxxcvx</t>
  </si>
  <si>
    <t xml:space="preserve"> lpddds</t>
  </si>
  <si>
    <t xml:space="preserve"> hbtttttthtt</t>
  </si>
  <si>
    <t xml:space="preserve"> bsjzz</t>
  </si>
  <si>
    <t xml:space="preserve"> xrtptqt</t>
  </si>
  <si>
    <t xml:space="preserve"> lllll</t>
  </si>
  <si>
    <t xml:space="preserve"> mmmmmmmj</t>
  </si>
  <si>
    <t xml:space="preserve"> ftffqffffgfszfff</t>
  </si>
  <si>
    <t xml:space="preserve"> ljjbjbjjjj</t>
  </si>
  <si>
    <t xml:space="preserve"> nhnnnnnnjnnnnnbmnqnn</t>
  </si>
  <si>
    <t xml:space="preserve"> swgnlssszsqsvfjwxt</t>
  </si>
  <si>
    <t xml:space="preserve"> ffffffffn</t>
  </si>
  <si>
    <t xml:space="preserve"> gtmt</t>
  </si>
  <si>
    <t xml:space="preserve"> spsmnswlt</t>
  </si>
  <si>
    <t xml:space="preserve"> jjjnmjjjdjjjqj</t>
  </si>
  <si>
    <t xml:space="preserve"> jnjljjjjfgj</t>
  </si>
  <si>
    <t xml:space="preserve"> xrxlbhcxmswlpx</t>
  </si>
  <si>
    <t xml:space="preserve"> xxwrxxbxxxn</t>
  </si>
  <si>
    <t xml:space="preserve"> dbddddmtddddddddddd</t>
  </si>
  <si>
    <t xml:space="preserve"> cnnnhnnnjnnvnsnnwgnn</t>
  </si>
  <si>
    <t xml:space="preserve"> mmmmmmmm</t>
  </si>
  <si>
    <t xml:space="preserve"> lllklllltltmllllll</t>
  </si>
  <si>
    <t xml:space="preserve"> rrrrr</t>
  </si>
  <si>
    <t xml:space="preserve"> jjjjjjqqjj</t>
  </si>
  <si>
    <t xml:space="preserve"> gggtkggggggkggg</t>
  </si>
  <si>
    <t xml:space="preserve"> fxxphhz</t>
  </si>
  <si>
    <t xml:space="preserve"> jlnq</t>
  </si>
  <si>
    <t xml:space="preserve"> fssss</t>
  </si>
  <si>
    <t xml:space="preserve"> cccccccccccccccqc</t>
  </si>
  <si>
    <t xml:space="preserve"> qqqqqqqqqqpqqqqqqqpq</t>
  </si>
  <si>
    <t xml:space="preserve"> gmzvssjsfssjssssx</t>
  </si>
  <si>
    <t xml:space="preserve"> ssxs</t>
  </si>
  <si>
    <t xml:space="preserve"> ddddddddddtddddddqdd</t>
  </si>
  <si>
    <t xml:space="preserve"> lllxqlkl</t>
  </si>
  <si>
    <t xml:space="preserve"> xmxxxxxxxfk</t>
  </si>
  <si>
    <t xml:space="preserve"> qqqqqtqczqqqqq</t>
  </si>
  <si>
    <t xml:space="preserve"> zwmllrwmwmwqwww</t>
  </si>
  <si>
    <t xml:space="preserve"> llllz</t>
  </si>
  <si>
    <t xml:space="preserve"> jjjjjjjjjjcjjjrjj</t>
  </si>
  <si>
    <t xml:space="preserve"> xxxxxxxxhbxlzx</t>
  </si>
  <si>
    <t xml:space="preserve"> fffffdj</t>
  </si>
  <si>
    <t xml:space="preserve"> msdcwqzwhj</t>
  </si>
  <si>
    <t xml:space="preserve"> ccccxccccckcccccccc</t>
  </si>
  <si>
    <t xml:space="preserve"> xffrjsvrjzfrrcrpfbr</t>
  </si>
  <si>
    <t xml:space="preserve"> zzfwrn</t>
  </si>
  <si>
    <t xml:space="preserve"> rrrrrfrrrhrrh</t>
  </si>
  <si>
    <t xml:space="preserve"> dddddddddddd</t>
  </si>
  <si>
    <t xml:space="preserve"> zzzfs</t>
  </si>
  <si>
    <t xml:space="preserve"> ttttttttlttt</t>
  </si>
  <si>
    <t xml:space="preserve"> lpjrr</t>
  </si>
  <si>
    <t xml:space="preserve"> kkxvvxkvgjtsjtvv</t>
  </si>
  <si>
    <t xml:space="preserve"> lprgtpvvv</t>
  </si>
  <si>
    <t xml:space="preserve"> hhhnhfb</t>
  </si>
  <si>
    <t xml:space="preserve"> hhpxh</t>
  </si>
  <si>
    <t xml:space="preserve"> bhqdmddrd</t>
  </si>
  <si>
    <t xml:space="preserve"> wwgtwt</t>
  </si>
  <si>
    <t xml:space="preserve"> zzzzzszz</t>
  </si>
  <si>
    <t xml:space="preserve"> zzzzm</t>
  </si>
  <si>
    <t xml:space="preserve"> mddrddddddrdddddd</t>
  </si>
  <si>
    <t xml:space="preserve"> sdhzhvhhhkhhhb</t>
  </si>
  <si>
    <t xml:space="preserve"> zbbtbbqhm</t>
  </si>
  <si>
    <t xml:space="preserve"> bnbqqbjbbzp</t>
  </si>
  <si>
    <t xml:space="preserve"> nnnnnmnntj</t>
  </si>
  <si>
    <t xml:space="preserve"> wwvwwwwwwwrtwwwwdw</t>
  </si>
  <si>
    <t xml:space="preserve"> svbtbxvptfp</t>
  </si>
  <si>
    <t xml:space="preserve"> vsbjw</t>
  </si>
  <si>
    <t xml:space="preserve"> mmpmmmg</t>
  </si>
  <si>
    <t xml:space="preserve"> jjjjjjjfjjxjjm</t>
  </si>
  <si>
    <t xml:space="preserve"> rrzrcmrvrr</t>
  </si>
  <si>
    <t xml:space="preserve"> nqxnzhq</t>
  </si>
  <si>
    <t xml:space="preserve"> nnnkj</t>
  </si>
  <si>
    <t xml:space="preserve"> kfffhfthfhf</t>
  </si>
  <si>
    <t xml:space="preserve"> gwszmmm</t>
  </si>
  <si>
    <t xml:space="preserve"> tbscmrfbmccrqxzdb</t>
  </si>
  <si>
    <t xml:space="preserve"> lllllllllllllnll</t>
  </si>
  <si>
    <t xml:space="preserve"> pfbwsjvfxkxhfzktdj</t>
  </si>
  <si>
    <t xml:space="preserve"> ffffbf</t>
  </si>
  <si>
    <t xml:space="preserve"> wwgrwnpbswnz</t>
  </si>
  <si>
    <t xml:space="preserve"> zzszzzz</t>
  </si>
  <si>
    <t xml:space="preserve"> zpppppgbjpppcpp</t>
  </si>
  <si>
    <t xml:space="preserve"> gpqqvwtkxwqjtqdqq</t>
  </si>
  <si>
    <t xml:space="preserve"> nnnnnnnnnnnnnkn</t>
  </si>
  <si>
    <t xml:space="preserve"> rkqmjqg</t>
  </si>
  <si>
    <t xml:space="preserve"> ttttkq</t>
  </si>
  <si>
    <t xml:space="preserve"> srrsrrprr</t>
  </si>
  <si>
    <t xml:space="preserve"> kvvvvvvxvvvvvvvb</t>
  </si>
  <si>
    <t xml:space="preserve"> zzzzzz</t>
  </si>
  <si>
    <t xml:space="preserve"> cccccbpsp</t>
  </si>
  <si>
    <t xml:space="preserve"> stvxclcbrcjjcgcxlwtq</t>
  </si>
  <si>
    <t xml:space="preserve"> nrrrrxrfrrrrrzd</t>
  </si>
  <si>
    <t xml:space="preserve"> rmfwl</t>
  </si>
  <si>
    <t xml:space="preserve"> qqhq</t>
  </si>
  <si>
    <t xml:space="preserve"> zzzmvzzzzzkzzzzzzzz</t>
  </si>
  <si>
    <t xml:space="preserve"> hhhxhhhh</t>
  </si>
  <si>
    <t xml:space="preserve"> fpbhn</t>
  </si>
  <si>
    <t xml:space="preserve"> vgwvvvgvvvvvj</t>
  </si>
  <si>
    <t xml:space="preserve"> msmk</t>
  </si>
  <si>
    <t xml:space="preserve"> ddddddddfddddd</t>
  </si>
  <si>
    <t xml:space="preserve"> kkkkkkkkkkkkkkkk</t>
  </si>
  <si>
    <t xml:space="preserve"> mmmmmmmwmvmbmmv</t>
  </si>
  <si>
    <t xml:space="preserve"> mmmmmmmmmlmm</t>
  </si>
  <si>
    <t xml:space="preserve"> cgbmsww</t>
  </si>
  <si>
    <t xml:space="preserve"> ttktttgw</t>
  </si>
  <si>
    <t xml:space="preserve"> vsvmwzvhfzxkfzz</t>
  </si>
  <si>
    <t xml:space="preserve"> ccgmfhrls</t>
  </si>
  <si>
    <t xml:space="preserve"> kfxlsfdkbdkmjptqhh</t>
  </si>
  <si>
    <t xml:space="preserve"> nbxxdxwsxxsqmfxqrxmk</t>
  </si>
  <si>
    <t xml:space="preserve"> vjjjjvpjgfjxffjxjd</t>
  </si>
  <si>
    <t xml:space="preserve"> gvpxggggqgg</t>
  </si>
  <si>
    <t xml:space="preserve"> tttttztft</t>
  </si>
  <si>
    <t xml:space="preserve"> prklqxrfxjdvgsq</t>
  </si>
  <si>
    <t xml:space="preserve"> kkkkkjknk</t>
  </si>
  <si>
    <t xml:space="preserve"> chccl</t>
  </si>
  <si>
    <t xml:space="preserve"> fxpr</t>
  </si>
  <si>
    <t xml:space="preserve"> rzvvpvxp</t>
  </si>
  <si>
    <t xml:space="preserve"> cjfrjldr</t>
  </si>
  <si>
    <t xml:space="preserve"> zbptntzp</t>
  </si>
  <si>
    <t xml:space="preserve"> cccqkcfzgcffssgrcsc</t>
  </si>
  <si>
    <t xml:space="preserve"> qqqqdr</t>
  </si>
  <si>
    <t xml:space="preserve"> hxfhhghhhk</t>
  </si>
  <si>
    <t xml:space="preserve"> lvnhv</t>
  </si>
  <si>
    <t xml:space="preserve"> prrrrw</t>
  </si>
  <si>
    <t xml:space="preserve"> zfzzzzzzzzdgzzzmzzxz</t>
  </si>
  <si>
    <t xml:space="preserve"> kxrncghxldxffzbx</t>
  </si>
  <si>
    <t xml:space="preserve"> kkkkkkkkkkkkkkkkjkkk</t>
  </si>
  <si>
    <t xml:space="preserve"> hhmhhhdhh</t>
  </si>
  <si>
    <t xml:space="preserve"> xxxxxxxxxxxxxxxx</t>
  </si>
  <si>
    <t xml:space="preserve"> nzjchwccgbd</t>
  </si>
  <si>
    <t xml:space="preserve"> rrrrjrrrr</t>
  </si>
  <si>
    <t xml:space="preserve"> ccccccjclcccc</t>
  </si>
  <si>
    <t xml:space="preserve"> zjzfzzzszvzz</t>
  </si>
  <si>
    <t xml:space="preserve"> llllljll</t>
  </si>
  <si>
    <t xml:space="preserve"> mmmmmmms</t>
  </si>
  <si>
    <t xml:space="preserve"> pppppp</t>
  </si>
  <si>
    <t xml:space="preserve"> mmmmmmmmlmmmnwmm</t>
  </si>
  <si>
    <t xml:space="preserve"> bbbbbbbbbwb</t>
  </si>
  <si>
    <t xml:space="preserve"> ggjgbgpgggggggdcgb</t>
  </si>
  <si>
    <t xml:space="preserve"> bbbbbbcbkbbbbbnbbbbb</t>
  </si>
  <si>
    <t xml:space="preserve"> dfbffxfnfksfffrw</t>
  </si>
  <si>
    <t xml:space="preserve"> hhhhhhhhhhq</t>
  </si>
  <si>
    <t xml:space="preserve"> vvvvjvvwvvvvvvvvvvvv</t>
  </si>
  <si>
    <t xml:space="preserve"> xgxxxvfcxxxxtbgxkx</t>
  </si>
  <si>
    <t xml:space="preserve"> kkjbm</t>
  </si>
  <si>
    <t xml:space="preserve"> dddddddddddddddddxx</t>
  </si>
  <si>
    <t xml:space="preserve"> vhjzhkjbhl</t>
  </si>
  <si>
    <t xml:space="preserve"> kskk</t>
  </si>
  <si>
    <t xml:space="preserve"> lcljknlllclvlldrlpls</t>
  </si>
  <si>
    <t xml:space="preserve"> wwwwhwwwwrhwwvq</t>
  </si>
  <si>
    <t xml:space="preserve"> wtvdtmqfbnt</t>
  </si>
  <si>
    <t xml:space="preserve"> vhvvvv</t>
  </si>
  <si>
    <t xml:space="preserve"> nnqcnzrnndnjnnnkn</t>
  </si>
  <si>
    <t xml:space="preserve"> hshhqhhdhhfcj</t>
  </si>
  <si>
    <t xml:space="preserve"> jjtjjjjjjfzjjjj</t>
  </si>
  <si>
    <t xml:space="preserve"> mmdmm</t>
  </si>
  <si>
    <t xml:space="preserve"> nnnnnnnnnng</t>
  </si>
  <si>
    <t xml:space="preserve"> fzpgppzpthqcthhst</t>
  </si>
  <si>
    <t xml:space="preserve"> hzxthvpfnpnrzfpvmv</t>
  </si>
  <si>
    <t xml:space="preserve"> llllvswlllll</t>
  </si>
  <si>
    <t xml:space="preserve"> jffqfzd</t>
  </si>
  <si>
    <t xml:space="preserve"> xljxfw</t>
  </si>
  <si>
    <t xml:space="preserve"> fmzzgl</t>
  </si>
  <si>
    <t xml:space="preserve"> vbvvvzv</t>
  </si>
  <si>
    <t xml:space="preserve"> rrrrrrrnsr</t>
  </si>
  <si>
    <t xml:space="preserve"> crctc</t>
  </si>
  <si>
    <t xml:space="preserve"> mcmdgxhmhnmmwmzmmg</t>
  </si>
  <si>
    <t xml:space="preserve"> hdhhhh</t>
  </si>
  <si>
    <t xml:space="preserve"> vzzm</t>
  </si>
  <si>
    <t xml:space="preserve"> zzzvnzzzpz</t>
  </si>
  <si>
    <t xml:space="preserve"> gfffdff</t>
  </si>
  <si>
    <t xml:space="preserve"> lgfgg</t>
  </si>
  <si>
    <t xml:space="preserve"> swww</t>
  </si>
  <si>
    <t xml:space="preserve"> ccscdz</t>
  </si>
  <si>
    <t xml:space="preserve"> bbsbbbjb</t>
  </si>
  <si>
    <t xml:space="preserve"> bssrqsslssbcssjrxjk</t>
  </si>
  <si>
    <t xml:space="preserve"> ccjmcqcglj</t>
  </si>
  <si>
    <t xml:space="preserve"> lllllmvllllxlllllz</t>
  </si>
  <si>
    <t xml:space="preserve"> lllllll</t>
  </si>
  <si>
    <t xml:space="preserve"> vvvtvvvv</t>
  </si>
  <si>
    <t xml:space="preserve"> vvmvwhvvrkd</t>
  </si>
  <si>
    <t xml:space="preserve"> knlwnmnnnn</t>
  </si>
  <si>
    <t xml:space="preserve"> cqmfxppptplkpp</t>
  </si>
  <si>
    <t xml:space="preserve"> clccnptxmcncrccjcc</t>
  </si>
  <si>
    <t xml:space="preserve"> fhhfhhzd</t>
  </si>
  <si>
    <t xml:space="preserve"> llflllllllllll</t>
  </si>
  <si>
    <t xml:space="preserve"> gmgl</t>
  </si>
  <si>
    <t xml:space="preserve"> wjjjjjjjjjjjjlhjcjj</t>
  </si>
  <si>
    <t xml:space="preserve"> gtvvmgvvbtf</t>
  </si>
  <si>
    <t xml:space="preserve"> fpttgzttwt</t>
  </si>
  <si>
    <t xml:space="preserve"> klkkkgkkkk</t>
  </si>
  <si>
    <t xml:space="preserve"> wsdgtplp</t>
  </si>
  <si>
    <t xml:space="preserve"> qqqqqqqqzqv</t>
  </si>
  <si>
    <t xml:space="preserve"> nswlnnngxsj</t>
  </si>
  <si>
    <t xml:space="preserve"> dgpppkjhvgpgppp</t>
  </si>
  <si>
    <t xml:space="preserve"> jjjjjjjjjfjjjjjjk</t>
  </si>
  <si>
    <t xml:space="preserve"> lbll</t>
  </si>
  <si>
    <t xml:space="preserve"> nhwnnnc</t>
  </si>
  <si>
    <t xml:space="preserve"> ssws</t>
  </si>
  <si>
    <t xml:space="preserve"> szrvvcxzv</t>
  </si>
  <si>
    <t xml:space="preserve"> pgzph</t>
  </si>
  <si>
    <t xml:space="preserve"> rxnjtpggwggglp</t>
  </si>
  <si>
    <t xml:space="preserve"> vvvvvvvvvvvvvvvjvv</t>
  </si>
  <si>
    <t xml:space="preserve"> jljjjmjjj</t>
  </si>
  <si>
    <t xml:space="preserve"> wwwwwqwgmwfwwkw</t>
  </si>
  <si>
    <t xml:space="preserve"> wqwwwwtwwxwwwfwww</t>
  </si>
  <si>
    <t xml:space="preserve"> vvvvvvvvvvd</t>
  </si>
  <si>
    <t xml:space="preserve"> dcgpcggpgxggdphgm</t>
  </si>
  <si>
    <t xml:space="preserve"> wwrwg</t>
  </si>
  <si>
    <t xml:space="preserve"> bbbqbbbbbbbbbbbbb</t>
  </si>
  <si>
    <t xml:space="preserve"> tnnnnnnnnn</t>
  </si>
  <si>
    <t xml:space="preserve"> ccsctcm</t>
  </si>
  <si>
    <t xml:space="preserve"> rfsfffffvffjfnkfq</t>
  </si>
  <si>
    <t xml:space="preserve"> fffhffffffp</t>
  </si>
  <si>
    <t xml:space="preserve"> hbsnnnntnppdnnzj</t>
  </si>
  <si>
    <t xml:space="preserve"> ngxbxxx</t>
  </si>
  <si>
    <t xml:space="preserve"> ttbwkznllhtntbdtltt</t>
  </si>
  <si>
    <t xml:space="preserve"> sssssms</t>
  </si>
  <si>
    <t xml:space="preserve"> ccccccccccccccqc</t>
  </si>
  <si>
    <t xml:space="preserve"> jzslhlhh</t>
  </si>
  <si>
    <t xml:space="preserve"> mxmjmjmmmmhkm</t>
  </si>
  <si>
    <t xml:space="preserve"> mtbfxlrvrddrvgxrxxr</t>
  </si>
  <si>
    <t xml:space="preserve"> gmmlpvclmkvfkmjdslvm</t>
  </si>
  <si>
    <t xml:space="preserve"> rqvvtmktpvckpvvvv</t>
  </si>
  <si>
    <t xml:space="preserve"> bbbbbbbbbbbbjblbbc</t>
  </si>
  <si>
    <t xml:space="preserve"> vpsgzfzvxczbnzw</t>
  </si>
  <si>
    <t xml:space="preserve"> shlfjc</t>
  </si>
  <si>
    <t xml:space="preserve"> bbbbbbbbbbbbbbbsn</t>
  </si>
  <si>
    <t xml:space="preserve"> jjjrkrdq</t>
  </si>
  <si>
    <t xml:space="preserve"> xbxxxxxxxxxxxjxxx</t>
  </si>
  <si>
    <t xml:space="preserve"> vzpnbbpqfbbvcbmbchm</t>
  </si>
  <si>
    <t xml:space="preserve"> xxxrxxxvxxxxxqxxxxk</t>
  </si>
  <si>
    <t xml:space="preserve"> jjrkjjjjjjjjj</t>
  </si>
  <si>
    <t xml:space="preserve"> lxfslmj</t>
  </si>
  <si>
    <t xml:space="preserve"> ssssssssssssssszsss</t>
  </si>
  <si>
    <t xml:space="preserve"> rrgrrrrrrrrcrrr</t>
  </si>
  <si>
    <t xml:space="preserve"> ccctccccccj</t>
  </si>
  <si>
    <t xml:space="preserve"> fqgsffffqffffvfffff</t>
  </si>
  <si>
    <t xml:space="preserve"> ffffffjffffffqff</t>
  </si>
  <si>
    <t xml:space="preserve"> gtqqjqqwwxqvprdqpcqq</t>
  </si>
  <si>
    <t xml:space="preserve"> lqqfqpmffffgcs</t>
  </si>
  <si>
    <t xml:space="preserve"> frfshkfklf</t>
  </si>
  <si>
    <t xml:space="preserve"> wlwwwwwwwwrw</t>
  </si>
  <si>
    <t xml:space="preserve"> qqmmqmmqqq</t>
  </si>
  <si>
    <t xml:space="preserve"> cjgscgwtg</t>
  </si>
  <si>
    <t xml:space="preserve"> wljwwvjdcwnkmn</t>
  </si>
  <si>
    <t xml:space="preserve"> qcqqxq</t>
  </si>
  <si>
    <t xml:space="preserve"> gqgggvgggghgkggggggg</t>
  </si>
  <si>
    <t xml:space="preserve"> tbmbzbzhnppz</t>
  </si>
  <si>
    <t xml:space="preserve"> tzttt</t>
  </si>
  <si>
    <t xml:space="preserve"> zjlsssssmsss</t>
  </si>
  <si>
    <t xml:space="preserve"> mwwqwrwwskwcwwbww</t>
  </si>
  <si>
    <t xml:space="preserve"> ttwttttt</t>
  </si>
  <si>
    <t xml:space="preserve"> ppclpbpppp</t>
  </si>
  <si>
    <t xml:space="preserve"> cccccckcxccccc</t>
  </si>
  <si>
    <t xml:space="preserve"> dgggggcgrrggggggg</t>
  </si>
  <si>
    <t xml:space="preserve"> vvvvvvvvvvvvvv</t>
  </si>
  <si>
    <t xml:space="preserve"> lllllllllnlllsqkl</t>
  </si>
  <si>
    <t xml:space="preserve"> pppjptvpkxp</t>
  </si>
  <si>
    <t xml:space="preserve"> jjjjjjjjrjcjgjkjjhjj</t>
  </si>
  <si>
    <t xml:space="preserve"> znkxkc</t>
  </si>
  <si>
    <t xml:space="preserve"> bbbbbbbbtbbbbssbt</t>
  </si>
  <si>
    <t xml:space="preserve"> bszbbvbb</t>
  </si>
  <si>
    <t xml:space="preserve"> dtttttttxtpttttrttt</t>
  </si>
  <si>
    <t xml:space="preserve"> bwbkqbvdbvj</t>
  </si>
  <si>
    <t xml:space="preserve"> krjwkfgsqkzjklkkkvxg</t>
  </si>
  <si>
    <t xml:space="preserve"> ddddddddddddqddd</t>
  </si>
  <si>
    <t xml:space="preserve"> jmsnpmldstjngfmrp</t>
  </si>
  <si>
    <t xml:space="preserve"> stssssn</t>
  </si>
  <si>
    <t xml:space="preserve"> bbbbbthpwlbb</t>
  </si>
  <si>
    <t xml:space="preserve"> rdrf</t>
  </si>
  <si>
    <t xml:space="preserve"> glllllllllk</t>
  </si>
  <si>
    <t xml:space="preserve"> vxjgnbmmbzsxlhblj</t>
  </si>
  <si>
    <t xml:space="preserve"> bsthbwjrkbmptb</t>
  </si>
  <si>
    <t xml:space="preserve"> qqdmjqqqq</t>
  </si>
  <si>
    <t xml:space="preserve"> rvvvvvvvvvrvvvvvvvv</t>
  </si>
  <si>
    <t xml:space="preserve"> nnnbm</t>
  </si>
  <si>
    <t xml:space="preserve"> vvvvlvvvvvvxwvvv</t>
  </si>
  <si>
    <t xml:space="preserve"> nccccccs</t>
  </si>
  <si>
    <t xml:space="preserve"> qdgsqqqqqqqqqqqnq</t>
  </si>
  <si>
    <t xml:space="preserve"> gjghg</t>
  </si>
  <si>
    <t xml:space="preserve"> fffffqdf</t>
  </si>
  <si>
    <t xml:space="preserve"> fxffffdfhflffbfxff</t>
  </si>
  <si>
    <t xml:space="preserve"> gpwwcwwwlwbwfkdw</t>
  </si>
  <si>
    <t xml:space="preserve"> qqjqqqqqqqqnqhqqrhqq</t>
  </si>
  <si>
    <t xml:space="preserve"> djdqkdkddlvdqdt</t>
  </si>
  <si>
    <t xml:space="preserve"> qwsvpbwdcngsww</t>
  </si>
  <si>
    <t xml:space="preserve"> bbbbbbbbb</t>
  </si>
  <si>
    <t xml:space="preserve"> gmdhggngqdfgqsggsvg</t>
  </si>
  <si>
    <t xml:space="preserve"> bbbbbbbbdmtbbdbbc</t>
  </si>
  <si>
    <t xml:space="preserve"> kkxkkkdkkkzkdp</t>
  </si>
  <si>
    <t xml:space="preserve"> bbxbdbnbjcbbb</t>
  </si>
  <si>
    <t xml:space="preserve"> qqqqqqvqqqqqqsqqqqq</t>
  </si>
  <si>
    <t xml:space="preserve"> tttt</t>
  </si>
  <si>
    <t xml:space="preserve"> bjjjj</t>
  </si>
  <si>
    <t>Occurences</t>
  </si>
  <si>
    <t>Count</t>
  </si>
  <si>
    <t>Compliant-Phase1</t>
  </si>
  <si>
    <t>Compliant-Phase2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</si>
</sst>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4F559-550F-4F92-B24A-6A74B7174BBF}">
  <dimension ref="A1:K1001"/>
  <sheetViews>
    <sheetView tabSelected="1" workbookViewId="0">
      <selection activeCell="J2" sqref="J2:J1001"/>
    </sheetView>
  </sheetViews>
  <sheetFormatPr defaultRowHeight="15" x14ac:dyDescent="0.25"/>
  <cols>
    <col min="1" max="1" width="40.140625" style="1" bestFit="1" customWidth="1"/>
    <col min="5" max="6" width="33.5703125" bestFit="1" customWidth="1"/>
    <col min="7" max="7" width="13.7109375" bestFit="1" customWidth="1"/>
    <col min="8" max="8" width="17.42578125" bestFit="1" customWidth="1"/>
    <col min="10" max="10" width="17.42578125" bestFit="1" customWidth="1"/>
  </cols>
  <sheetData>
    <row r="1" spans="1:11" x14ac:dyDescent="0.25">
      <c r="A1" s="1" t="s">
        <v>1000</v>
      </c>
      <c r="B1" t="s">
        <v>1001</v>
      </c>
      <c r="C1" t="s">
        <v>1002</v>
      </c>
      <c r="D1" t="s">
        <v>1003</v>
      </c>
      <c r="E1" t="s">
        <v>1004</v>
      </c>
      <c r="F1" t="s">
        <v>1005</v>
      </c>
      <c r="G1" t="s">
        <v>2003</v>
      </c>
      <c r="H1" t="s">
        <v>2005</v>
      </c>
      <c r="I1" t="s">
        <v>2004</v>
      </c>
      <c r="J1" t="s">
        <v>2006</v>
      </c>
      <c r="K1" t="s">
        <v>2004</v>
      </c>
    </row>
    <row r="2" spans="1:11" x14ac:dyDescent="0.25">
      <c r="A2" s="1" t="s">
        <v>0</v>
      </c>
      <c r="B2">
        <v>2</v>
      </c>
      <c r="C2">
        <v>5</v>
      </c>
      <c r="D2" t="str">
        <f>MID(A2,FIND(":",A2,1)-1,1)</f>
        <v>l</v>
      </c>
      <c r="E2" t="str">
        <f>RIGHT(A2,LEN(A2)-(FIND(":",A2,1)))</f>
        <v xml:space="preserve"> fllxf</v>
      </c>
      <c r="F2" t="s">
        <v>1006</v>
      </c>
      <c r="G2">
        <f>LEN(F2)-LEN(SUBSTITUTE(F2,D2,""))</f>
        <v>2</v>
      </c>
      <c r="H2" t="b">
        <f>AND(G2&gt;=MIN(B2,C2),G2&lt;=MAX(B2,C2))</f>
        <v>1</v>
      </c>
      <c r="I2">
        <f>COUNTIF(H2:H1100,"TRUE")</f>
        <v>660</v>
      </c>
      <c r="J2" t="b">
        <f>_xlfn.XOR(MID(F2,B2+1,1)=D2,MID(F2,C2+1,1)=D2)</f>
        <v>1</v>
      </c>
      <c r="K2">
        <f>COUNTIF(J2:J1100,"TRUE")</f>
        <v>530</v>
      </c>
    </row>
    <row r="3" spans="1:11" x14ac:dyDescent="0.25">
      <c r="A3" s="1" t="s">
        <v>1</v>
      </c>
      <c r="B3">
        <v>4</v>
      </c>
      <c r="C3">
        <v>5</v>
      </c>
      <c r="D3" t="str">
        <f>MID(A3,FIND(":",A3,1)-1,1)</f>
        <v>r</v>
      </c>
      <c r="E3" t="str">
        <f>RIGHT(A3,LEN(A3)-(FIND(":",A3,1)))</f>
        <v xml:space="preserve"> rrrjmrrrrrrh</v>
      </c>
      <c r="F3" t="s">
        <v>1007</v>
      </c>
      <c r="G3">
        <f t="shared" ref="G3:G66" si="0">LEN(F3)-LEN(SUBSTITUTE(F3,D3,""))</f>
        <v>9</v>
      </c>
      <c r="H3" t="b">
        <f t="shared" ref="H3:H66" si="1">AND(G3&gt;=MIN(B3,C3),G3&lt;=MAX(B3,C3))</f>
        <v>0</v>
      </c>
      <c r="J3" t="b">
        <f t="shared" ref="J3:J66" si="2">_xlfn.XOR(MID(F3,B3+1,1)=D3,MID(F3,C3+1,1)=D3)</f>
        <v>0</v>
      </c>
    </row>
    <row r="4" spans="1:11" x14ac:dyDescent="0.25">
      <c r="A4" s="1" t="s">
        <v>2</v>
      </c>
      <c r="B4">
        <v>1</v>
      </c>
      <c r="C4">
        <v>4</v>
      </c>
      <c r="D4" t="str">
        <f>MID(A4,FIND(":",A4,1)-1,1)</f>
        <v>k</v>
      </c>
      <c r="E4" t="str">
        <f>RIGHT(A4,LEN(A4)-(FIND(":",A4,1)))</f>
        <v xml:space="preserve"> kkksk</v>
      </c>
      <c r="F4" t="s">
        <v>1008</v>
      </c>
      <c r="G4">
        <f t="shared" si="0"/>
        <v>4</v>
      </c>
      <c r="H4" t="b">
        <f t="shared" si="1"/>
        <v>1</v>
      </c>
      <c r="J4" t="b">
        <f t="shared" si="2"/>
        <v>1</v>
      </c>
    </row>
    <row r="5" spans="1:11" x14ac:dyDescent="0.25">
      <c r="A5" s="1" t="s">
        <v>3</v>
      </c>
      <c r="B5">
        <v>7</v>
      </c>
      <c r="C5">
        <v>8</v>
      </c>
      <c r="D5" t="str">
        <f>MID(A5,FIND(":",A5,1)-1,1)</f>
        <v>k</v>
      </c>
      <c r="E5" t="str">
        <f>RIGHT(A5,LEN(A5)-(FIND(":",A5,1)))</f>
        <v xml:space="preserve"> tknsqknzkckrwkjkk</v>
      </c>
      <c r="F5" t="s">
        <v>1009</v>
      </c>
      <c r="G5">
        <f t="shared" si="0"/>
        <v>7</v>
      </c>
      <c r="H5" t="b">
        <f t="shared" si="1"/>
        <v>1</v>
      </c>
      <c r="J5" t="b">
        <f t="shared" si="2"/>
        <v>0</v>
      </c>
    </row>
    <row r="6" spans="1:11" x14ac:dyDescent="0.25">
      <c r="A6" s="1" t="s">
        <v>4</v>
      </c>
      <c r="B6">
        <v>2</v>
      </c>
      <c r="C6">
        <v>3</v>
      </c>
      <c r="D6" t="str">
        <f>MID(A6,FIND(":",A6,1)-1,1)</f>
        <v>p</v>
      </c>
      <c r="E6" t="str">
        <f>RIGHT(A6,LEN(A6)-(FIND(":",A6,1)))</f>
        <v xml:space="preserve"> mpbstpxmsxmpnhbwlb</v>
      </c>
      <c r="F6" t="s">
        <v>1010</v>
      </c>
      <c r="G6">
        <f t="shared" si="0"/>
        <v>3</v>
      </c>
      <c r="H6" t="b">
        <f t="shared" si="1"/>
        <v>1</v>
      </c>
      <c r="J6" t="b">
        <f t="shared" si="2"/>
        <v>1</v>
      </c>
    </row>
    <row r="7" spans="1:11" x14ac:dyDescent="0.25">
      <c r="A7" s="1" t="s">
        <v>5</v>
      </c>
      <c r="B7">
        <v>2</v>
      </c>
      <c r="C7">
        <v>7</v>
      </c>
      <c r="D7" t="str">
        <f>MID(A7,FIND(":",A7,1)-1,1)</f>
        <v>j</v>
      </c>
      <c r="E7" t="str">
        <f>RIGHT(A7,LEN(A7)-(FIND(":",A7,1)))</f>
        <v xml:space="preserve"> xkjjtjjjj</v>
      </c>
      <c r="F7" t="s">
        <v>1011</v>
      </c>
      <c r="G7">
        <f t="shared" si="0"/>
        <v>6</v>
      </c>
      <c r="H7" t="b">
        <f t="shared" si="1"/>
        <v>1</v>
      </c>
      <c r="J7" t="b">
        <f t="shared" si="2"/>
        <v>1</v>
      </c>
    </row>
    <row r="8" spans="1:11" x14ac:dyDescent="0.25">
      <c r="A8" s="1" t="s">
        <v>6</v>
      </c>
      <c r="B8">
        <v>2</v>
      </c>
      <c r="C8">
        <v>7</v>
      </c>
      <c r="D8" t="str">
        <f>MID(A8,FIND(":",A8,1)-1,1)</f>
        <v>m</v>
      </c>
      <c r="E8" t="str">
        <f>RIGHT(A8,LEN(A8)-(FIND(":",A8,1)))</f>
        <v xml:space="preserve"> gczbmgk</v>
      </c>
      <c r="F8" t="s">
        <v>1012</v>
      </c>
      <c r="G8">
        <f t="shared" si="0"/>
        <v>1</v>
      </c>
      <c r="H8" t="b">
        <f t="shared" si="1"/>
        <v>0</v>
      </c>
      <c r="J8" t="b">
        <f t="shared" si="2"/>
        <v>0</v>
      </c>
    </row>
    <row r="9" spans="1:11" x14ac:dyDescent="0.25">
      <c r="A9" s="1" t="s">
        <v>7</v>
      </c>
      <c r="B9">
        <v>15</v>
      </c>
      <c r="C9">
        <v>16</v>
      </c>
      <c r="D9" t="str">
        <f>MID(A9,FIND(":",A9,1)-1,1)</f>
        <v>q</v>
      </c>
      <c r="E9" t="str">
        <f>RIGHT(A9,LEN(A9)-(FIND(":",A9,1)))</f>
        <v xml:space="preserve"> qqqqqqqqqckqqqfqqq</v>
      </c>
      <c r="F9" t="s">
        <v>1013</v>
      </c>
      <c r="G9">
        <f t="shared" si="0"/>
        <v>15</v>
      </c>
      <c r="H9" t="b">
        <f t="shared" si="1"/>
        <v>1</v>
      </c>
      <c r="J9" t="b">
        <f t="shared" si="2"/>
        <v>1</v>
      </c>
    </row>
    <row r="10" spans="1:11" x14ac:dyDescent="0.25">
      <c r="A10" s="1" t="s">
        <v>8</v>
      </c>
      <c r="B10">
        <v>7</v>
      </c>
      <c r="C10">
        <v>14</v>
      </c>
      <c r="D10" t="str">
        <f>MID(A10,FIND(":",A10,1)-1,1)</f>
        <v>d</v>
      </c>
      <c r="E10" t="str">
        <f>RIGHT(A10,LEN(A10)-(FIND(":",A10,1)))</f>
        <v xml:space="preserve"> dgdddlddddddrvfddnsd</v>
      </c>
      <c r="F10" t="s">
        <v>1014</v>
      </c>
      <c r="G10">
        <f t="shared" si="0"/>
        <v>13</v>
      </c>
      <c r="H10" t="b">
        <f t="shared" si="1"/>
        <v>1</v>
      </c>
      <c r="J10" t="b">
        <f t="shared" si="2"/>
        <v>1</v>
      </c>
    </row>
    <row r="11" spans="1:11" x14ac:dyDescent="0.25">
      <c r="A11" s="1" t="s">
        <v>9</v>
      </c>
      <c r="B11">
        <v>7</v>
      </c>
      <c r="C11">
        <v>12</v>
      </c>
      <c r="D11" t="str">
        <f>MID(A11,FIND(":",A11,1)-1,1)</f>
        <v>r</v>
      </c>
      <c r="E11" t="str">
        <f>RIGHT(A11,LEN(A11)-(FIND(":",A11,1)))</f>
        <v xml:space="preserve"> rrrrrrrrbrrrl</v>
      </c>
      <c r="F11" t="s">
        <v>1015</v>
      </c>
      <c r="G11">
        <f t="shared" si="0"/>
        <v>11</v>
      </c>
      <c r="H11" t="b">
        <f t="shared" si="1"/>
        <v>1</v>
      </c>
      <c r="J11" t="b">
        <f t="shared" si="2"/>
        <v>0</v>
      </c>
    </row>
    <row r="12" spans="1:11" x14ac:dyDescent="0.25">
      <c r="A12" s="1" t="s">
        <v>10</v>
      </c>
      <c r="B12">
        <v>2</v>
      </c>
      <c r="C12">
        <v>11</v>
      </c>
      <c r="D12" t="str">
        <f>MID(A12,FIND(":",A12,1)-1,1)</f>
        <v>p</v>
      </c>
      <c r="E12" t="str">
        <f>RIGHT(A12,LEN(A12)-(FIND(":",A12,1)))</f>
        <v xml:space="preserve"> zppjpwpqppbnppd</v>
      </c>
      <c r="F12" t="s">
        <v>1016</v>
      </c>
      <c r="G12">
        <f t="shared" si="0"/>
        <v>8</v>
      </c>
      <c r="H12" t="b">
        <f t="shared" si="1"/>
        <v>1</v>
      </c>
      <c r="J12" t="b">
        <f t="shared" si="2"/>
        <v>1</v>
      </c>
    </row>
    <row r="13" spans="1:11" x14ac:dyDescent="0.25">
      <c r="A13" s="1" t="s">
        <v>11</v>
      </c>
      <c r="B13">
        <v>6</v>
      </c>
      <c r="C13">
        <v>8</v>
      </c>
      <c r="D13" t="str">
        <f>MID(A13,FIND(":",A13,1)-1,1)</f>
        <v>w</v>
      </c>
      <c r="E13" t="str">
        <f>RIGHT(A13,LEN(A13)-(FIND(":",A13,1)))</f>
        <v xml:space="preserve"> wqhwwnpwwwr</v>
      </c>
      <c r="F13" t="s">
        <v>1017</v>
      </c>
      <c r="G13">
        <f t="shared" si="0"/>
        <v>6</v>
      </c>
      <c r="H13" t="b">
        <f t="shared" si="1"/>
        <v>1</v>
      </c>
      <c r="J13" t="b">
        <f t="shared" si="2"/>
        <v>1</v>
      </c>
    </row>
    <row r="14" spans="1:11" x14ac:dyDescent="0.25">
      <c r="A14" s="1" t="s">
        <v>12</v>
      </c>
      <c r="B14">
        <v>4</v>
      </c>
      <c r="C14">
        <v>10</v>
      </c>
      <c r="D14" t="str">
        <f>MID(A14,FIND(":",A14,1)-1,1)</f>
        <v>m</v>
      </c>
      <c r="E14" t="str">
        <f>RIGHT(A14,LEN(A14)-(FIND(":",A14,1)))</f>
        <v xml:space="preserve"> fmkmrrrdkmr</v>
      </c>
      <c r="F14" t="s">
        <v>1018</v>
      </c>
      <c r="G14">
        <f t="shared" si="0"/>
        <v>3</v>
      </c>
      <c r="H14" t="b">
        <f t="shared" si="1"/>
        <v>0</v>
      </c>
      <c r="J14" t="b">
        <f t="shared" si="2"/>
        <v>0</v>
      </c>
    </row>
    <row r="15" spans="1:11" x14ac:dyDescent="0.25">
      <c r="A15" s="1" t="s">
        <v>13</v>
      </c>
      <c r="B15">
        <v>1</v>
      </c>
      <c r="C15">
        <v>2</v>
      </c>
      <c r="D15" t="str">
        <f>MID(A15,FIND(":",A15,1)-1,1)</f>
        <v>n</v>
      </c>
      <c r="E15" t="str">
        <f>RIGHT(A15,LEN(A15)-(FIND(":",A15,1)))</f>
        <v xml:space="preserve"> nnjvtnzk</v>
      </c>
      <c r="F15" t="s">
        <v>1019</v>
      </c>
      <c r="G15">
        <f t="shared" si="0"/>
        <v>3</v>
      </c>
      <c r="H15" t="b">
        <f t="shared" si="1"/>
        <v>0</v>
      </c>
      <c r="J15" t="b">
        <f t="shared" si="2"/>
        <v>0</v>
      </c>
    </row>
    <row r="16" spans="1:11" x14ac:dyDescent="0.25">
      <c r="A16" s="1" t="s">
        <v>14</v>
      </c>
      <c r="B16">
        <v>3</v>
      </c>
      <c r="C16">
        <v>8</v>
      </c>
      <c r="D16" t="str">
        <f>MID(A16,FIND(":",A16,1)-1,1)</f>
        <v>t</v>
      </c>
      <c r="E16" t="str">
        <f>RIGHT(A16,LEN(A16)-(FIND(":",A16,1)))</f>
        <v xml:space="preserve"> tdxmzslxtvft</v>
      </c>
      <c r="F16" t="s">
        <v>1020</v>
      </c>
      <c r="G16">
        <f t="shared" si="0"/>
        <v>3</v>
      </c>
      <c r="H16" t="b">
        <f t="shared" si="1"/>
        <v>1</v>
      </c>
      <c r="J16" t="b">
        <f t="shared" si="2"/>
        <v>0</v>
      </c>
    </row>
    <row r="17" spans="1:10" x14ac:dyDescent="0.25">
      <c r="A17" s="1" t="s">
        <v>15</v>
      </c>
      <c r="B17">
        <v>13</v>
      </c>
      <c r="C17">
        <v>14</v>
      </c>
      <c r="D17" t="str">
        <f>MID(A17,FIND(":",A17,1)-1,1)</f>
        <v>m</v>
      </c>
      <c r="E17" t="str">
        <f>RIGHT(A17,LEN(A17)-(FIND(":",A17,1)))</f>
        <v xml:space="preserve"> mmmmmhmmmmmmmm</v>
      </c>
      <c r="F17" t="s">
        <v>1021</v>
      </c>
      <c r="G17">
        <f t="shared" si="0"/>
        <v>13</v>
      </c>
      <c r="H17" t="b">
        <f t="shared" si="1"/>
        <v>1</v>
      </c>
      <c r="J17" t="b">
        <f t="shared" si="2"/>
        <v>0</v>
      </c>
    </row>
    <row r="18" spans="1:10" x14ac:dyDescent="0.25">
      <c r="A18" s="1" t="s">
        <v>16</v>
      </c>
      <c r="B18">
        <v>9</v>
      </c>
      <c r="C18">
        <v>10</v>
      </c>
      <c r="D18" t="str">
        <f>MID(A18,FIND(":",A18,1)-1,1)</f>
        <v>l</v>
      </c>
      <c r="E18" t="str">
        <f>RIGHT(A18,LEN(A18)-(FIND(":",A18,1)))</f>
        <v xml:space="preserve"> lljllllllll</v>
      </c>
      <c r="F18" t="s">
        <v>1022</v>
      </c>
      <c r="G18">
        <f t="shared" si="0"/>
        <v>10</v>
      </c>
      <c r="H18" t="b">
        <f t="shared" si="1"/>
        <v>1</v>
      </c>
      <c r="J18" t="b">
        <f t="shared" si="2"/>
        <v>0</v>
      </c>
    </row>
    <row r="19" spans="1:10" x14ac:dyDescent="0.25">
      <c r="A19" s="1" t="s">
        <v>17</v>
      </c>
      <c r="B19">
        <v>12</v>
      </c>
      <c r="C19">
        <v>16</v>
      </c>
      <c r="D19" t="str">
        <f>MID(A19,FIND(":",A19,1)-1,1)</f>
        <v>t</v>
      </c>
      <c r="E19" t="str">
        <f>RIGHT(A19,LEN(A19)-(FIND(":",A19,1)))</f>
        <v xml:space="preserve"> vdtbdtxtttttrctttkt</v>
      </c>
      <c r="F19" t="s">
        <v>1023</v>
      </c>
      <c r="G19">
        <f t="shared" si="0"/>
        <v>11</v>
      </c>
      <c r="H19" t="b">
        <f t="shared" si="1"/>
        <v>0</v>
      </c>
      <c r="J19" t="b">
        <f t="shared" si="2"/>
        <v>0</v>
      </c>
    </row>
    <row r="20" spans="1:10" x14ac:dyDescent="0.25">
      <c r="A20" s="1" t="s">
        <v>18</v>
      </c>
      <c r="B20">
        <v>2</v>
      </c>
      <c r="C20">
        <v>6</v>
      </c>
      <c r="D20" t="str">
        <f>MID(A20,FIND(":",A20,1)-1,1)</f>
        <v>q</v>
      </c>
      <c r="E20" t="str">
        <f>RIGHT(A20,LEN(A20)-(FIND(":",A20,1)))</f>
        <v xml:space="preserve"> nqghxqgjqvzswbxww</v>
      </c>
      <c r="F20" t="s">
        <v>1024</v>
      </c>
      <c r="G20">
        <f t="shared" si="0"/>
        <v>3</v>
      </c>
      <c r="H20" t="b">
        <f t="shared" si="1"/>
        <v>1</v>
      </c>
      <c r="J20" t="b">
        <f t="shared" si="2"/>
        <v>0</v>
      </c>
    </row>
    <row r="21" spans="1:10" x14ac:dyDescent="0.25">
      <c r="A21" s="1" t="s">
        <v>19</v>
      </c>
      <c r="B21">
        <v>4</v>
      </c>
      <c r="C21">
        <v>6</v>
      </c>
      <c r="D21" t="str">
        <f>MID(A21,FIND(":",A21,1)-1,1)</f>
        <v>k</v>
      </c>
      <c r="E21" t="str">
        <f>RIGHT(A21,LEN(A21)-(FIND(":",A21,1)))</f>
        <v xml:space="preserve"> khkkkkvrkgfwvbd</v>
      </c>
      <c r="F21" t="s">
        <v>1025</v>
      </c>
      <c r="G21">
        <f t="shared" si="0"/>
        <v>6</v>
      </c>
      <c r="H21" t="b">
        <f t="shared" si="1"/>
        <v>1</v>
      </c>
      <c r="J21" t="b">
        <f t="shared" si="2"/>
        <v>0</v>
      </c>
    </row>
    <row r="22" spans="1:10" x14ac:dyDescent="0.25">
      <c r="A22" s="1" t="s">
        <v>20</v>
      </c>
      <c r="B22">
        <v>4</v>
      </c>
      <c r="C22">
        <v>5</v>
      </c>
      <c r="D22" t="str">
        <f>MID(A22,FIND(":",A22,1)-1,1)</f>
        <v>r</v>
      </c>
      <c r="E22" t="str">
        <f>RIGHT(A22,LEN(A22)-(FIND(":",A22,1)))</f>
        <v xml:space="preserve"> hrrpv</v>
      </c>
      <c r="F22" t="s">
        <v>1026</v>
      </c>
      <c r="G22">
        <f t="shared" si="0"/>
        <v>2</v>
      </c>
      <c r="H22" t="b">
        <f t="shared" si="1"/>
        <v>0</v>
      </c>
      <c r="J22" t="b">
        <f t="shared" si="2"/>
        <v>0</v>
      </c>
    </row>
    <row r="23" spans="1:10" x14ac:dyDescent="0.25">
      <c r="A23" s="1" t="s">
        <v>21</v>
      </c>
      <c r="B23">
        <v>5</v>
      </c>
      <c r="C23">
        <v>8</v>
      </c>
      <c r="D23" t="str">
        <f>MID(A23,FIND(":",A23,1)-1,1)</f>
        <v>g</v>
      </c>
      <c r="E23" t="str">
        <f>RIGHT(A23,LEN(A23)-(FIND(":",A23,1)))</f>
        <v xml:space="preserve"> gggggggg</v>
      </c>
      <c r="F23" t="s">
        <v>1027</v>
      </c>
      <c r="G23">
        <f t="shared" si="0"/>
        <v>8</v>
      </c>
      <c r="H23" t="b">
        <f t="shared" si="1"/>
        <v>1</v>
      </c>
      <c r="J23" t="b">
        <f t="shared" si="2"/>
        <v>0</v>
      </c>
    </row>
    <row r="24" spans="1:10" x14ac:dyDescent="0.25">
      <c r="A24" s="1" t="s">
        <v>22</v>
      </c>
      <c r="B24">
        <v>5</v>
      </c>
      <c r="C24">
        <v>8</v>
      </c>
      <c r="D24" t="str">
        <f>MID(A24,FIND(":",A24,1)-1,1)</f>
        <v>f</v>
      </c>
      <c r="E24" t="str">
        <f>RIGHT(A24,LEN(A24)-(FIND(":",A24,1)))</f>
        <v xml:space="preserve"> fjsfftfs</v>
      </c>
      <c r="F24" t="s">
        <v>1028</v>
      </c>
      <c r="G24">
        <f t="shared" si="0"/>
        <v>4</v>
      </c>
      <c r="H24" t="b">
        <f t="shared" si="1"/>
        <v>0</v>
      </c>
      <c r="J24" t="b">
        <f t="shared" si="2"/>
        <v>1</v>
      </c>
    </row>
    <row r="25" spans="1:10" x14ac:dyDescent="0.25">
      <c r="A25" s="1" t="s">
        <v>23</v>
      </c>
      <c r="B25">
        <v>9</v>
      </c>
      <c r="C25">
        <v>12</v>
      </c>
      <c r="D25" t="str">
        <f>MID(A25,FIND(":",A25,1)-1,1)</f>
        <v>p</v>
      </c>
      <c r="E25" t="str">
        <f>RIGHT(A25,LEN(A25)-(FIND(":",A25,1)))</f>
        <v xml:space="preserve"> ppfpnxpvppfspp</v>
      </c>
      <c r="F25" t="s">
        <v>1029</v>
      </c>
      <c r="G25">
        <f t="shared" si="0"/>
        <v>8</v>
      </c>
      <c r="H25" t="b">
        <f t="shared" si="1"/>
        <v>0</v>
      </c>
      <c r="J25" t="b">
        <f t="shared" si="2"/>
        <v>1</v>
      </c>
    </row>
    <row r="26" spans="1:10" x14ac:dyDescent="0.25">
      <c r="A26" s="1" t="s">
        <v>24</v>
      </c>
      <c r="B26">
        <v>14</v>
      </c>
      <c r="C26">
        <v>19</v>
      </c>
      <c r="D26" t="str">
        <f>MID(A26,FIND(":",A26,1)-1,1)</f>
        <v>x</v>
      </c>
      <c r="E26" t="str">
        <f>RIGHT(A26,LEN(A26)-(FIND(":",A26,1)))</f>
        <v xml:space="preserve"> lrxxxtxxxxxxxzxxxxx</v>
      </c>
      <c r="F26" t="s">
        <v>1030</v>
      </c>
      <c r="G26">
        <f t="shared" si="0"/>
        <v>15</v>
      </c>
      <c r="H26" t="b">
        <f t="shared" si="1"/>
        <v>1</v>
      </c>
      <c r="J26" t="b">
        <f t="shared" si="2"/>
        <v>1</v>
      </c>
    </row>
    <row r="27" spans="1:10" x14ac:dyDescent="0.25">
      <c r="A27" s="1" t="s">
        <v>25</v>
      </c>
      <c r="B27">
        <v>4</v>
      </c>
      <c r="C27">
        <v>6</v>
      </c>
      <c r="D27" t="str">
        <f>MID(A27,FIND(":",A27,1)-1,1)</f>
        <v>b</v>
      </c>
      <c r="E27" t="str">
        <f>RIGHT(A27,LEN(A27)-(FIND(":",A27,1)))</f>
        <v xml:space="preserve"> pqbqbbx</v>
      </c>
      <c r="F27" t="s">
        <v>1031</v>
      </c>
      <c r="G27">
        <f t="shared" si="0"/>
        <v>3</v>
      </c>
      <c r="H27" t="b">
        <f t="shared" si="1"/>
        <v>0</v>
      </c>
      <c r="J27" t="b">
        <f t="shared" si="2"/>
        <v>1</v>
      </c>
    </row>
    <row r="28" spans="1:10" x14ac:dyDescent="0.25">
      <c r="A28" s="1" t="s">
        <v>26</v>
      </c>
      <c r="B28">
        <v>10</v>
      </c>
      <c r="C28">
        <v>12</v>
      </c>
      <c r="D28" t="str">
        <f>MID(A28,FIND(":",A28,1)-1,1)</f>
        <v>x</v>
      </c>
      <c r="E28" t="str">
        <f>RIGHT(A28,LEN(A28)-(FIND(":",A28,1)))</f>
        <v xml:space="preserve"> mlxkxxxzctrkz</v>
      </c>
      <c r="F28" t="s">
        <v>1032</v>
      </c>
      <c r="G28">
        <f t="shared" si="0"/>
        <v>4</v>
      </c>
      <c r="H28" t="b">
        <f t="shared" si="1"/>
        <v>0</v>
      </c>
      <c r="J28" t="b">
        <f t="shared" si="2"/>
        <v>0</v>
      </c>
    </row>
    <row r="29" spans="1:10" x14ac:dyDescent="0.25">
      <c r="A29" s="1" t="s">
        <v>27</v>
      </c>
      <c r="B29">
        <v>2</v>
      </c>
      <c r="C29">
        <v>7</v>
      </c>
      <c r="D29" t="str">
        <f>MID(A29,FIND(":",A29,1)-1,1)</f>
        <v>b</v>
      </c>
      <c r="E29" t="str">
        <f>RIGHT(A29,LEN(A29)-(FIND(":",A29,1)))</f>
        <v xml:space="preserve"> tmbzmsb</v>
      </c>
      <c r="F29" t="s">
        <v>1033</v>
      </c>
      <c r="G29">
        <f t="shared" si="0"/>
        <v>2</v>
      </c>
      <c r="H29" t="b">
        <f t="shared" si="1"/>
        <v>1</v>
      </c>
      <c r="J29" t="b">
        <f t="shared" si="2"/>
        <v>1</v>
      </c>
    </row>
    <row r="30" spans="1:10" x14ac:dyDescent="0.25">
      <c r="A30" s="1" t="s">
        <v>28</v>
      </c>
      <c r="B30">
        <v>16</v>
      </c>
      <c r="C30">
        <v>19</v>
      </c>
      <c r="D30" t="str">
        <f>MID(A30,FIND(":",A30,1)-1,1)</f>
        <v>k</v>
      </c>
      <c r="E30" t="str">
        <f>RIGHT(A30,LEN(A30)-(FIND(":",A30,1)))</f>
        <v xml:space="preserve"> kkkdkkkkkkkmklhkkkkk</v>
      </c>
      <c r="F30" t="s">
        <v>1034</v>
      </c>
      <c r="G30">
        <f t="shared" si="0"/>
        <v>16</v>
      </c>
      <c r="H30" t="b">
        <f t="shared" si="1"/>
        <v>1</v>
      </c>
      <c r="J30" t="b">
        <f t="shared" si="2"/>
        <v>0</v>
      </c>
    </row>
    <row r="31" spans="1:10" x14ac:dyDescent="0.25">
      <c r="A31" s="1" t="s">
        <v>29</v>
      </c>
      <c r="B31">
        <v>4</v>
      </c>
      <c r="C31">
        <v>11</v>
      </c>
      <c r="D31" t="str">
        <f>MID(A31,FIND(":",A31,1)-1,1)</f>
        <v>h</v>
      </c>
      <c r="E31" t="str">
        <f>RIGHT(A31,LEN(A31)-(FIND(":",A31,1)))</f>
        <v xml:space="preserve"> lpnhfccshxhg</v>
      </c>
      <c r="F31" t="s">
        <v>1035</v>
      </c>
      <c r="G31">
        <f t="shared" si="0"/>
        <v>3</v>
      </c>
      <c r="H31" t="b">
        <f t="shared" si="1"/>
        <v>0</v>
      </c>
      <c r="J31" t="b">
        <f t="shared" si="2"/>
        <v>0</v>
      </c>
    </row>
    <row r="32" spans="1:10" x14ac:dyDescent="0.25">
      <c r="A32" s="1" t="s">
        <v>30</v>
      </c>
      <c r="B32">
        <v>4</v>
      </c>
      <c r="C32">
        <v>5</v>
      </c>
      <c r="D32" t="str">
        <f>MID(A32,FIND(":",A32,1)-1,1)</f>
        <v>n</v>
      </c>
      <c r="E32" t="str">
        <f>RIGHT(A32,LEN(A32)-(FIND(":",A32,1)))</f>
        <v xml:space="preserve"> nsnhgnk</v>
      </c>
      <c r="F32" t="s">
        <v>1036</v>
      </c>
      <c r="G32">
        <f t="shared" si="0"/>
        <v>3</v>
      </c>
      <c r="H32" t="b">
        <f t="shared" si="1"/>
        <v>0</v>
      </c>
      <c r="J32" t="b">
        <f t="shared" si="2"/>
        <v>0</v>
      </c>
    </row>
    <row r="33" spans="1:10" x14ac:dyDescent="0.25">
      <c r="A33" s="1" t="s">
        <v>31</v>
      </c>
      <c r="B33">
        <v>1</v>
      </c>
      <c r="C33">
        <v>7</v>
      </c>
      <c r="D33" t="str">
        <f>MID(A33,FIND(":",A33,1)-1,1)</f>
        <v>j</v>
      </c>
      <c r="E33" t="str">
        <f>RIGHT(A33,LEN(A33)-(FIND(":",A33,1)))</f>
        <v xml:space="preserve"> jjjjjwsjd</v>
      </c>
      <c r="F33" t="s">
        <v>1037</v>
      </c>
      <c r="G33">
        <f t="shared" si="0"/>
        <v>6</v>
      </c>
      <c r="H33" t="b">
        <f t="shared" si="1"/>
        <v>1</v>
      </c>
      <c r="J33" t="b">
        <f t="shared" si="2"/>
        <v>1</v>
      </c>
    </row>
    <row r="34" spans="1:10" x14ac:dyDescent="0.25">
      <c r="A34" s="1" t="s">
        <v>32</v>
      </c>
      <c r="B34">
        <v>9</v>
      </c>
      <c r="C34">
        <v>12</v>
      </c>
      <c r="D34" t="str">
        <f>MID(A34,FIND(":",A34,1)-1,1)</f>
        <v>s</v>
      </c>
      <c r="E34" t="str">
        <f>RIGHT(A34,LEN(A34)-(FIND(":",A34,1)))</f>
        <v xml:space="preserve"> snsssssskssss</v>
      </c>
      <c r="F34" t="s">
        <v>1038</v>
      </c>
      <c r="G34">
        <f t="shared" si="0"/>
        <v>11</v>
      </c>
      <c r="H34" t="b">
        <f t="shared" si="1"/>
        <v>1</v>
      </c>
      <c r="J34" t="b">
        <f t="shared" si="2"/>
        <v>1</v>
      </c>
    </row>
    <row r="35" spans="1:10" x14ac:dyDescent="0.25">
      <c r="A35" s="1" t="s">
        <v>33</v>
      </c>
      <c r="B35">
        <v>7</v>
      </c>
      <c r="C35">
        <v>8</v>
      </c>
      <c r="D35" t="str">
        <f>MID(A35,FIND(":",A35,1)-1,1)</f>
        <v>w</v>
      </c>
      <c r="E35" t="str">
        <f>RIGHT(A35,LEN(A35)-(FIND(":",A35,1)))</f>
        <v xml:space="preserve"> wwlwwwhww</v>
      </c>
      <c r="F35" t="s">
        <v>1039</v>
      </c>
      <c r="G35">
        <f t="shared" si="0"/>
        <v>7</v>
      </c>
      <c r="H35" t="b">
        <f t="shared" si="1"/>
        <v>1</v>
      </c>
      <c r="J35" t="b">
        <f t="shared" si="2"/>
        <v>1</v>
      </c>
    </row>
    <row r="36" spans="1:10" x14ac:dyDescent="0.25">
      <c r="A36" s="1" t="s">
        <v>34</v>
      </c>
      <c r="B36">
        <v>3</v>
      </c>
      <c r="C36">
        <v>12</v>
      </c>
      <c r="D36" t="str">
        <f>MID(A36,FIND(":",A36,1)-1,1)</f>
        <v>h</v>
      </c>
      <c r="E36" t="str">
        <f>RIGHT(A36,LEN(A36)-(FIND(":",A36,1)))</f>
        <v xml:space="preserve"> znhvqgfgjvlh</v>
      </c>
      <c r="F36" t="s">
        <v>1040</v>
      </c>
      <c r="G36">
        <f t="shared" si="0"/>
        <v>2</v>
      </c>
      <c r="H36" t="b">
        <f t="shared" si="1"/>
        <v>0</v>
      </c>
      <c r="J36" t="b">
        <f t="shared" si="2"/>
        <v>0</v>
      </c>
    </row>
    <row r="37" spans="1:10" x14ac:dyDescent="0.25">
      <c r="A37" s="1" t="s">
        <v>35</v>
      </c>
      <c r="B37">
        <v>9</v>
      </c>
      <c r="C37">
        <v>11</v>
      </c>
      <c r="D37" t="str">
        <f>MID(A37,FIND(":",A37,1)-1,1)</f>
        <v>d</v>
      </c>
      <c r="E37" t="str">
        <f>RIGHT(A37,LEN(A37)-(FIND(":",A37,1)))</f>
        <v xml:space="preserve"> dddfddddddg</v>
      </c>
      <c r="F37" t="s">
        <v>1041</v>
      </c>
      <c r="G37">
        <f t="shared" si="0"/>
        <v>9</v>
      </c>
      <c r="H37" t="b">
        <f t="shared" si="1"/>
        <v>1</v>
      </c>
      <c r="J37" t="b">
        <f t="shared" si="2"/>
        <v>1</v>
      </c>
    </row>
    <row r="38" spans="1:10" x14ac:dyDescent="0.25">
      <c r="A38" s="1" t="s">
        <v>36</v>
      </c>
      <c r="B38">
        <v>2</v>
      </c>
      <c r="C38">
        <v>5</v>
      </c>
      <c r="D38" t="str">
        <f>MID(A38,FIND(":",A38,1)-1,1)</f>
        <v>j</v>
      </c>
      <c r="E38" t="str">
        <f>RIGHT(A38,LEN(A38)-(FIND(":",A38,1)))</f>
        <v xml:space="preserve"> jjkkrndpdmscjfwvx</v>
      </c>
      <c r="F38" t="s">
        <v>1042</v>
      </c>
      <c r="G38">
        <f t="shared" si="0"/>
        <v>3</v>
      </c>
      <c r="H38" t="b">
        <f t="shared" si="1"/>
        <v>1</v>
      </c>
      <c r="J38" t="b">
        <f t="shared" si="2"/>
        <v>1</v>
      </c>
    </row>
    <row r="39" spans="1:10" x14ac:dyDescent="0.25">
      <c r="A39" s="1" t="s">
        <v>37</v>
      </c>
      <c r="B39">
        <v>1</v>
      </c>
      <c r="C39">
        <v>10</v>
      </c>
      <c r="D39" t="str">
        <f>MID(A39,FIND(":",A39,1)-1,1)</f>
        <v>v</v>
      </c>
      <c r="E39" t="str">
        <f>RIGHT(A39,LEN(A39)-(FIND(":",A39,1)))</f>
        <v xml:space="preserve"> vfgbvzlwvvcc</v>
      </c>
      <c r="F39" t="s">
        <v>1043</v>
      </c>
      <c r="G39">
        <f t="shared" si="0"/>
        <v>4</v>
      </c>
      <c r="H39" t="b">
        <f t="shared" si="1"/>
        <v>1</v>
      </c>
      <c r="J39" t="b">
        <f t="shared" si="2"/>
        <v>0</v>
      </c>
    </row>
    <row r="40" spans="1:10" x14ac:dyDescent="0.25">
      <c r="A40" s="1" t="s">
        <v>38</v>
      </c>
      <c r="B40">
        <v>6</v>
      </c>
      <c r="C40">
        <v>15</v>
      </c>
      <c r="D40" t="str">
        <f>MID(A40,FIND(":",A40,1)-1,1)</f>
        <v>q</v>
      </c>
      <c r="E40" t="str">
        <f>RIGHT(A40,LEN(A40)-(FIND(":",A40,1)))</f>
        <v xml:space="preserve"> mcqqqqbqcgltqqjz</v>
      </c>
      <c r="F40" t="s">
        <v>1044</v>
      </c>
      <c r="G40">
        <f t="shared" si="0"/>
        <v>7</v>
      </c>
      <c r="H40" t="b">
        <f t="shared" si="1"/>
        <v>1</v>
      </c>
      <c r="J40" t="b">
        <f t="shared" si="2"/>
        <v>1</v>
      </c>
    </row>
    <row r="41" spans="1:10" x14ac:dyDescent="0.25">
      <c r="A41" s="1" t="s">
        <v>39</v>
      </c>
      <c r="B41">
        <v>5</v>
      </c>
      <c r="C41">
        <v>9</v>
      </c>
      <c r="D41" t="str">
        <f>MID(A41,FIND(":",A41,1)-1,1)</f>
        <v>q</v>
      </c>
      <c r="E41" t="str">
        <f>RIGHT(A41,LEN(A41)-(FIND(":",A41,1)))</f>
        <v xml:space="preserve"> qprqvzkqsqqt</v>
      </c>
      <c r="F41" t="s">
        <v>1045</v>
      </c>
      <c r="G41">
        <f t="shared" si="0"/>
        <v>5</v>
      </c>
      <c r="H41" t="b">
        <f t="shared" si="1"/>
        <v>1</v>
      </c>
      <c r="J41" t="b">
        <f t="shared" si="2"/>
        <v>0</v>
      </c>
    </row>
    <row r="42" spans="1:10" x14ac:dyDescent="0.25">
      <c r="A42" s="1" t="s">
        <v>40</v>
      </c>
      <c r="B42">
        <v>4</v>
      </c>
      <c r="C42">
        <v>6</v>
      </c>
      <c r="D42" t="str">
        <f>MID(A42,FIND(":",A42,1)-1,1)</f>
        <v>l</v>
      </c>
      <c r="E42" t="str">
        <f>RIGHT(A42,LEN(A42)-(FIND(":",A42,1)))</f>
        <v xml:space="preserve"> kldtxl</v>
      </c>
      <c r="F42" t="s">
        <v>1046</v>
      </c>
      <c r="G42">
        <f t="shared" si="0"/>
        <v>2</v>
      </c>
      <c r="H42" t="b">
        <f t="shared" si="1"/>
        <v>0</v>
      </c>
      <c r="J42" t="b">
        <f t="shared" si="2"/>
        <v>1</v>
      </c>
    </row>
    <row r="43" spans="1:10" x14ac:dyDescent="0.25">
      <c r="A43" s="1" t="s">
        <v>41</v>
      </c>
      <c r="B43">
        <v>6</v>
      </c>
      <c r="C43">
        <v>14</v>
      </c>
      <c r="D43" t="str">
        <f>MID(A43,FIND(":",A43,1)-1,1)</f>
        <v>j</v>
      </c>
      <c r="E43" t="str">
        <f>RIGHT(A43,LEN(A43)-(FIND(":",A43,1)))</f>
        <v xml:space="preserve"> jjjjjjjjjjjjjjjj</v>
      </c>
      <c r="F43" t="s">
        <v>1047</v>
      </c>
      <c r="G43">
        <f t="shared" si="0"/>
        <v>16</v>
      </c>
      <c r="H43" t="b">
        <f t="shared" si="1"/>
        <v>0</v>
      </c>
      <c r="J43" t="b">
        <f t="shared" si="2"/>
        <v>0</v>
      </c>
    </row>
    <row r="44" spans="1:10" x14ac:dyDescent="0.25">
      <c r="A44" s="1" t="s">
        <v>42</v>
      </c>
      <c r="B44">
        <v>3</v>
      </c>
      <c r="C44">
        <v>6</v>
      </c>
      <c r="D44" t="str">
        <f>MID(A44,FIND(":",A44,1)-1,1)</f>
        <v>m</v>
      </c>
      <c r="E44" t="str">
        <f>RIGHT(A44,LEN(A44)-(FIND(":",A44,1)))</f>
        <v xml:space="preserve"> mmmjwwsm</v>
      </c>
      <c r="F44" t="s">
        <v>1048</v>
      </c>
      <c r="G44">
        <f t="shared" si="0"/>
        <v>4</v>
      </c>
      <c r="H44" t="b">
        <f t="shared" si="1"/>
        <v>1</v>
      </c>
      <c r="J44" t="b">
        <f t="shared" si="2"/>
        <v>1</v>
      </c>
    </row>
    <row r="45" spans="1:10" x14ac:dyDescent="0.25">
      <c r="A45" s="1" t="s">
        <v>43</v>
      </c>
      <c r="B45">
        <v>6</v>
      </c>
      <c r="C45">
        <v>15</v>
      </c>
      <c r="D45" t="str">
        <f>MID(A45,FIND(":",A45,1)-1,1)</f>
        <v>p</v>
      </c>
      <c r="E45" t="str">
        <f>RIGHT(A45,LEN(A45)-(FIND(":",A45,1)))</f>
        <v xml:space="preserve"> pffpppppdqpfppbpppk</v>
      </c>
      <c r="F45" t="s">
        <v>1049</v>
      </c>
      <c r="G45">
        <f t="shared" si="0"/>
        <v>12</v>
      </c>
      <c r="H45" t="b">
        <f t="shared" si="1"/>
        <v>1</v>
      </c>
      <c r="J45" t="b">
        <f t="shared" si="2"/>
        <v>1</v>
      </c>
    </row>
    <row r="46" spans="1:10" x14ac:dyDescent="0.25">
      <c r="A46" s="1" t="s">
        <v>44</v>
      </c>
      <c r="B46">
        <v>12</v>
      </c>
      <c r="C46">
        <v>14</v>
      </c>
      <c r="D46" t="str">
        <f>MID(A46,FIND(":",A46,1)-1,1)</f>
        <v>s</v>
      </c>
      <c r="E46" t="str">
        <f>RIGHT(A46,LEN(A46)-(FIND(":",A46,1)))</f>
        <v xml:space="preserve"> sssssssssssssz</v>
      </c>
      <c r="F46" t="s">
        <v>1050</v>
      </c>
      <c r="G46">
        <f t="shared" si="0"/>
        <v>13</v>
      </c>
      <c r="H46" t="b">
        <f t="shared" si="1"/>
        <v>1</v>
      </c>
      <c r="J46" t="b">
        <f t="shared" si="2"/>
        <v>1</v>
      </c>
    </row>
    <row r="47" spans="1:10" x14ac:dyDescent="0.25">
      <c r="A47" s="1" t="s">
        <v>45</v>
      </c>
      <c r="B47">
        <v>7</v>
      </c>
      <c r="C47">
        <v>13</v>
      </c>
      <c r="D47" t="str">
        <f>MID(A47,FIND(":",A47,1)-1,1)</f>
        <v>b</v>
      </c>
      <c r="E47" t="str">
        <f>RIGHT(A47,LEN(A47)-(FIND(":",A47,1)))</f>
        <v xml:space="preserve"> xmbblmsksbbbwbb</v>
      </c>
      <c r="F47" t="s">
        <v>1051</v>
      </c>
      <c r="G47">
        <f t="shared" si="0"/>
        <v>7</v>
      </c>
      <c r="H47" t="b">
        <f t="shared" si="1"/>
        <v>1</v>
      </c>
      <c r="J47" t="b">
        <f t="shared" si="2"/>
        <v>0</v>
      </c>
    </row>
    <row r="48" spans="1:10" x14ac:dyDescent="0.25">
      <c r="A48" s="1" t="s">
        <v>46</v>
      </c>
      <c r="B48">
        <v>4</v>
      </c>
      <c r="C48">
        <v>5</v>
      </c>
      <c r="D48" t="str">
        <f>MID(A48,FIND(":",A48,1)-1,1)</f>
        <v>q</v>
      </c>
      <c r="E48" t="str">
        <f>RIGHT(A48,LEN(A48)-(FIND(":",A48,1)))</f>
        <v xml:space="preserve"> dfqfmtqjcvqrq</v>
      </c>
      <c r="F48" t="s">
        <v>1052</v>
      </c>
      <c r="G48">
        <f t="shared" si="0"/>
        <v>4</v>
      </c>
      <c r="H48" t="b">
        <f t="shared" si="1"/>
        <v>1</v>
      </c>
      <c r="J48" t="b">
        <f t="shared" si="2"/>
        <v>0</v>
      </c>
    </row>
    <row r="49" spans="1:10" x14ac:dyDescent="0.25">
      <c r="A49" s="1" t="s">
        <v>47</v>
      </c>
      <c r="B49">
        <v>3</v>
      </c>
      <c r="C49">
        <v>5</v>
      </c>
      <c r="D49" t="str">
        <f>MID(A49,FIND(":",A49,1)-1,1)</f>
        <v>l</v>
      </c>
      <c r="E49" t="str">
        <f>RIGHT(A49,LEN(A49)-(FIND(":",A49,1)))</f>
        <v xml:space="preserve"> kvrll</v>
      </c>
      <c r="F49" t="s">
        <v>1053</v>
      </c>
      <c r="G49">
        <f t="shared" si="0"/>
        <v>2</v>
      </c>
      <c r="H49" t="b">
        <f t="shared" si="1"/>
        <v>0</v>
      </c>
      <c r="J49" t="b">
        <f t="shared" si="2"/>
        <v>1</v>
      </c>
    </row>
    <row r="50" spans="1:10" x14ac:dyDescent="0.25">
      <c r="A50" s="1" t="s">
        <v>48</v>
      </c>
      <c r="B50">
        <v>2</v>
      </c>
      <c r="C50">
        <v>4</v>
      </c>
      <c r="D50" t="str">
        <f>MID(A50,FIND(":",A50,1)-1,1)</f>
        <v>w</v>
      </c>
      <c r="E50" t="str">
        <f>RIGHT(A50,LEN(A50)-(FIND(":",A50,1)))</f>
        <v xml:space="preserve"> wsww</v>
      </c>
      <c r="F50" t="s">
        <v>1054</v>
      </c>
      <c r="G50">
        <f t="shared" si="0"/>
        <v>3</v>
      </c>
      <c r="H50" t="b">
        <f t="shared" si="1"/>
        <v>1</v>
      </c>
      <c r="J50" t="b">
        <f t="shared" si="2"/>
        <v>1</v>
      </c>
    </row>
    <row r="51" spans="1:10" x14ac:dyDescent="0.25">
      <c r="A51" s="1" t="s">
        <v>49</v>
      </c>
      <c r="B51">
        <v>8</v>
      </c>
      <c r="C51">
        <v>10</v>
      </c>
      <c r="D51" t="str">
        <f>MID(A51,FIND(":",A51,1)-1,1)</f>
        <v>f</v>
      </c>
      <c r="E51" t="str">
        <f>RIGHT(A51,LEN(A51)-(FIND(":",A51,1)))</f>
        <v xml:space="preserve"> bfffzfpcfjhw</v>
      </c>
      <c r="F51" t="s">
        <v>1055</v>
      </c>
      <c r="G51">
        <f t="shared" si="0"/>
        <v>5</v>
      </c>
      <c r="H51" t="b">
        <f t="shared" si="1"/>
        <v>0</v>
      </c>
      <c r="J51" t="b">
        <f t="shared" si="2"/>
        <v>0</v>
      </c>
    </row>
    <row r="52" spans="1:10" x14ac:dyDescent="0.25">
      <c r="A52" s="1" t="s">
        <v>50</v>
      </c>
      <c r="B52">
        <v>9</v>
      </c>
      <c r="C52">
        <v>10</v>
      </c>
      <c r="D52" t="str">
        <f>MID(A52,FIND(":",A52,1)-1,1)</f>
        <v>c</v>
      </c>
      <c r="E52" t="str">
        <f>RIGHT(A52,LEN(A52)-(FIND(":",A52,1)))</f>
        <v xml:space="preserve"> ccccjcccckc</v>
      </c>
      <c r="F52" t="s">
        <v>1056</v>
      </c>
      <c r="G52">
        <f t="shared" si="0"/>
        <v>9</v>
      </c>
      <c r="H52" t="b">
        <f t="shared" si="1"/>
        <v>1</v>
      </c>
      <c r="J52" t="b">
        <f t="shared" si="2"/>
        <v>1</v>
      </c>
    </row>
    <row r="53" spans="1:10" x14ac:dyDescent="0.25">
      <c r="A53" s="1" t="s">
        <v>51</v>
      </c>
      <c r="B53">
        <v>11</v>
      </c>
      <c r="C53">
        <v>14</v>
      </c>
      <c r="D53" t="str">
        <f>MID(A53,FIND(":",A53,1)-1,1)</f>
        <v>q</v>
      </c>
      <c r="E53" t="str">
        <f>RIGHT(A53,LEN(A53)-(FIND(":",A53,1)))</f>
        <v xml:space="preserve"> vqqqpqtqqqlqqqqqxsft</v>
      </c>
      <c r="F53" t="s">
        <v>1057</v>
      </c>
      <c r="G53">
        <f t="shared" si="0"/>
        <v>12</v>
      </c>
      <c r="H53" t="b">
        <f t="shared" si="1"/>
        <v>1</v>
      </c>
      <c r="J53" t="b">
        <f t="shared" si="2"/>
        <v>1</v>
      </c>
    </row>
    <row r="54" spans="1:10" x14ac:dyDescent="0.25">
      <c r="A54" s="1" t="s">
        <v>52</v>
      </c>
      <c r="B54">
        <v>2</v>
      </c>
      <c r="C54">
        <v>4</v>
      </c>
      <c r="D54" t="str">
        <f>MID(A54,FIND(":",A54,1)-1,1)</f>
        <v>l</v>
      </c>
      <c r="E54" t="str">
        <f>RIGHT(A54,LEN(A54)-(FIND(":",A54,1)))</f>
        <v xml:space="preserve"> xrzlkmcfl</v>
      </c>
      <c r="F54" t="s">
        <v>1058</v>
      </c>
      <c r="G54">
        <f t="shared" si="0"/>
        <v>2</v>
      </c>
      <c r="H54" t="b">
        <f t="shared" si="1"/>
        <v>1</v>
      </c>
      <c r="J54" t="b">
        <f t="shared" si="2"/>
        <v>1</v>
      </c>
    </row>
    <row r="55" spans="1:10" x14ac:dyDescent="0.25">
      <c r="A55" s="1" t="s">
        <v>53</v>
      </c>
      <c r="B55">
        <v>7</v>
      </c>
      <c r="C55">
        <v>17</v>
      </c>
      <c r="D55" t="str">
        <f>MID(A55,FIND(":",A55,1)-1,1)</f>
        <v>c</v>
      </c>
      <c r="E55" t="str">
        <f>RIGHT(A55,LEN(A55)-(FIND(":",A55,1)))</f>
        <v xml:space="preserve"> cccccsccccccccccg</v>
      </c>
      <c r="F55" t="s">
        <v>1059</v>
      </c>
      <c r="G55">
        <f t="shared" si="0"/>
        <v>15</v>
      </c>
      <c r="H55" t="b">
        <f t="shared" si="1"/>
        <v>1</v>
      </c>
      <c r="J55" t="b">
        <f t="shared" si="2"/>
        <v>1</v>
      </c>
    </row>
    <row r="56" spans="1:10" x14ac:dyDescent="0.25">
      <c r="A56" s="1" t="s">
        <v>54</v>
      </c>
      <c r="B56">
        <v>6</v>
      </c>
      <c r="C56">
        <v>8</v>
      </c>
      <c r="D56" t="str">
        <f>MID(A56,FIND(":",A56,1)-1,1)</f>
        <v>z</v>
      </c>
      <c r="E56" t="str">
        <f>RIGHT(A56,LEN(A56)-(FIND(":",A56,1)))</f>
        <v xml:space="preserve"> jzzljvmzzvzzgvzz</v>
      </c>
      <c r="F56" t="s">
        <v>1060</v>
      </c>
      <c r="G56">
        <f t="shared" si="0"/>
        <v>8</v>
      </c>
      <c r="H56" t="b">
        <f t="shared" si="1"/>
        <v>1</v>
      </c>
      <c r="J56" t="b">
        <f t="shared" si="2"/>
        <v>1</v>
      </c>
    </row>
    <row r="57" spans="1:10" x14ac:dyDescent="0.25">
      <c r="A57" s="1" t="s">
        <v>55</v>
      </c>
      <c r="B57">
        <v>5</v>
      </c>
      <c r="C57">
        <v>10</v>
      </c>
      <c r="D57" t="str">
        <f>MID(A57,FIND(":",A57,1)-1,1)</f>
        <v>w</v>
      </c>
      <c r="E57" t="str">
        <f>RIGHT(A57,LEN(A57)-(FIND(":",A57,1)))</f>
        <v xml:space="preserve"> fwwwwxwmqwz</v>
      </c>
      <c r="F57" t="s">
        <v>1061</v>
      </c>
      <c r="G57">
        <f t="shared" si="0"/>
        <v>6</v>
      </c>
      <c r="H57" t="b">
        <f t="shared" si="1"/>
        <v>1</v>
      </c>
      <c r="J57" t="b">
        <f t="shared" si="2"/>
        <v>0</v>
      </c>
    </row>
    <row r="58" spans="1:10" x14ac:dyDescent="0.25">
      <c r="A58" s="1" t="s">
        <v>56</v>
      </c>
      <c r="B58">
        <v>10</v>
      </c>
      <c r="C58">
        <v>12</v>
      </c>
      <c r="D58" t="str">
        <f>MID(A58,FIND(":",A58,1)-1,1)</f>
        <v>d</v>
      </c>
      <c r="E58" t="str">
        <f>RIGHT(A58,LEN(A58)-(FIND(":",A58,1)))</f>
        <v xml:space="preserve"> dddddddddmddd</v>
      </c>
      <c r="F58" t="s">
        <v>1062</v>
      </c>
      <c r="G58">
        <f t="shared" si="0"/>
        <v>12</v>
      </c>
      <c r="H58" t="b">
        <f t="shared" si="1"/>
        <v>1</v>
      </c>
      <c r="J58" t="b">
        <f t="shared" si="2"/>
        <v>1</v>
      </c>
    </row>
    <row r="59" spans="1:10" x14ac:dyDescent="0.25">
      <c r="A59" s="1" t="s">
        <v>57</v>
      </c>
      <c r="B59">
        <v>1</v>
      </c>
      <c r="C59">
        <v>2</v>
      </c>
      <c r="D59" t="str">
        <f>MID(A59,FIND(":",A59,1)-1,1)</f>
        <v>k</v>
      </c>
      <c r="E59" t="str">
        <f>RIGHT(A59,LEN(A59)-(FIND(":",A59,1)))</f>
        <v xml:space="preserve"> lzptzkccbmnpqpc</v>
      </c>
      <c r="F59" t="s">
        <v>1063</v>
      </c>
      <c r="G59">
        <f t="shared" si="0"/>
        <v>1</v>
      </c>
      <c r="H59" t="b">
        <f t="shared" si="1"/>
        <v>1</v>
      </c>
      <c r="J59" t="b">
        <f t="shared" si="2"/>
        <v>0</v>
      </c>
    </row>
    <row r="60" spans="1:10" x14ac:dyDescent="0.25">
      <c r="A60" s="1" t="s">
        <v>58</v>
      </c>
      <c r="B60">
        <v>3</v>
      </c>
      <c r="C60">
        <v>5</v>
      </c>
      <c r="D60" t="str">
        <f>MID(A60,FIND(":",A60,1)-1,1)</f>
        <v>j</v>
      </c>
      <c r="E60" t="str">
        <f>RIGHT(A60,LEN(A60)-(FIND(":",A60,1)))</f>
        <v xml:space="preserve"> bjmzzjt</v>
      </c>
      <c r="F60" t="s">
        <v>1064</v>
      </c>
      <c r="G60">
        <f t="shared" si="0"/>
        <v>2</v>
      </c>
      <c r="H60" t="b">
        <f t="shared" si="1"/>
        <v>0</v>
      </c>
      <c r="J60" t="b">
        <f t="shared" si="2"/>
        <v>0</v>
      </c>
    </row>
    <row r="61" spans="1:10" x14ac:dyDescent="0.25">
      <c r="A61" s="1" t="s">
        <v>59</v>
      </c>
      <c r="B61">
        <v>4</v>
      </c>
      <c r="C61">
        <v>10</v>
      </c>
      <c r="D61" t="str">
        <f>MID(A61,FIND(":",A61,1)-1,1)</f>
        <v>q</v>
      </c>
      <c r="E61" t="str">
        <f>RIGHT(A61,LEN(A61)-(FIND(":",A61,1)))</f>
        <v xml:space="preserve"> qrjtfzgqdt</v>
      </c>
      <c r="F61" t="s">
        <v>1065</v>
      </c>
      <c r="G61">
        <f t="shared" si="0"/>
        <v>2</v>
      </c>
      <c r="H61" t="b">
        <f t="shared" si="1"/>
        <v>0</v>
      </c>
      <c r="J61" t="b">
        <f t="shared" si="2"/>
        <v>0</v>
      </c>
    </row>
    <row r="62" spans="1:10" x14ac:dyDescent="0.25">
      <c r="A62" s="1" t="s">
        <v>60</v>
      </c>
      <c r="B62">
        <v>8</v>
      </c>
      <c r="C62">
        <v>14</v>
      </c>
      <c r="D62" t="str">
        <f>MID(A62,FIND(":",A62,1)-1,1)</f>
        <v>m</v>
      </c>
      <c r="E62" t="str">
        <f>RIGHT(A62,LEN(A62)-(FIND(":",A62,1)))</f>
        <v xml:space="preserve"> mmmmmmsmmmmmmm</v>
      </c>
      <c r="F62" t="s">
        <v>1066</v>
      </c>
      <c r="G62">
        <f t="shared" si="0"/>
        <v>13</v>
      </c>
      <c r="H62" t="b">
        <f t="shared" si="1"/>
        <v>1</v>
      </c>
      <c r="J62" t="b">
        <f t="shared" si="2"/>
        <v>0</v>
      </c>
    </row>
    <row r="63" spans="1:10" x14ac:dyDescent="0.25">
      <c r="A63" s="1" t="s">
        <v>61</v>
      </c>
      <c r="B63">
        <v>12</v>
      </c>
      <c r="C63">
        <v>13</v>
      </c>
      <c r="D63" t="str">
        <f>MID(A63,FIND(":",A63,1)-1,1)</f>
        <v>b</v>
      </c>
      <c r="E63" t="str">
        <f>RIGHT(A63,LEN(A63)-(FIND(":",A63,1)))</f>
        <v xml:space="preserve"> bbbbbbbbbbbrz</v>
      </c>
      <c r="F63" t="s">
        <v>1067</v>
      </c>
      <c r="G63">
        <f t="shared" si="0"/>
        <v>11</v>
      </c>
      <c r="H63" t="b">
        <f t="shared" si="1"/>
        <v>0</v>
      </c>
      <c r="J63" t="b">
        <f t="shared" si="2"/>
        <v>0</v>
      </c>
    </row>
    <row r="64" spans="1:10" x14ac:dyDescent="0.25">
      <c r="A64" s="1" t="s">
        <v>62</v>
      </c>
      <c r="B64">
        <v>2</v>
      </c>
      <c r="C64">
        <v>4</v>
      </c>
      <c r="D64" t="str">
        <f>MID(A64,FIND(":",A64,1)-1,1)</f>
        <v>p</v>
      </c>
      <c r="E64" t="str">
        <f>RIGHT(A64,LEN(A64)-(FIND(":",A64,1)))</f>
        <v xml:space="preserve"> vppzp</v>
      </c>
      <c r="F64" t="s">
        <v>1068</v>
      </c>
      <c r="G64">
        <f t="shared" si="0"/>
        <v>3</v>
      </c>
      <c r="H64" t="b">
        <f t="shared" si="1"/>
        <v>1</v>
      </c>
      <c r="J64" t="b">
        <f t="shared" si="2"/>
        <v>1</v>
      </c>
    </row>
    <row r="65" spans="1:10" x14ac:dyDescent="0.25">
      <c r="A65" s="1" t="s">
        <v>63</v>
      </c>
      <c r="B65">
        <v>4</v>
      </c>
      <c r="C65">
        <v>8</v>
      </c>
      <c r="D65" t="str">
        <f>MID(A65,FIND(":",A65,1)-1,1)</f>
        <v>q</v>
      </c>
      <c r="E65" t="str">
        <f>RIGHT(A65,LEN(A65)-(FIND(":",A65,1)))</f>
        <v xml:space="preserve"> tqqqnvhqprdqrqd</v>
      </c>
      <c r="F65" t="s">
        <v>1069</v>
      </c>
      <c r="G65">
        <f t="shared" si="0"/>
        <v>6</v>
      </c>
      <c r="H65" t="b">
        <f t="shared" si="1"/>
        <v>1</v>
      </c>
      <c r="J65" t="b">
        <f t="shared" si="2"/>
        <v>0</v>
      </c>
    </row>
    <row r="66" spans="1:10" x14ac:dyDescent="0.25">
      <c r="A66" s="1" t="s">
        <v>64</v>
      </c>
      <c r="B66">
        <v>6</v>
      </c>
      <c r="C66">
        <v>8</v>
      </c>
      <c r="D66" t="str">
        <f>MID(A66,FIND(":",A66,1)-1,1)</f>
        <v>r</v>
      </c>
      <c r="E66" t="str">
        <f>RIGHT(A66,LEN(A66)-(FIND(":",A66,1)))</f>
        <v xml:space="preserve"> gcrwjcrq</v>
      </c>
      <c r="F66" t="s">
        <v>1070</v>
      </c>
      <c r="G66">
        <f t="shared" si="0"/>
        <v>2</v>
      </c>
      <c r="H66" t="b">
        <f t="shared" si="1"/>
        <v>0</v>
      </c>
      <c r="J66" t="b">
        <f t="shared" si="2"/>
        <v>0</v>
      </c>
    </row>
    <row r="67" spans="1:10" x14ac:dyDescent="0.25">
      <c r="A67" s="1" t="s">
        <v>65</v>
      </c>
      <c r="B67">
        <v>9</v>
      </c>
      <c r="C67">
        <v>13</v>
      </c>
      <c r="D67" t="str">
        <f>MID(A67,FIND(":",A67,1)-1,1)</f>
        <v>p</v>
      </c>
      <c r="E67" t="str">
        <f>RIGHT(A67,LEN(A67)-(FIND(":",A67,1)))</f>
        <v xml:space="preserve"> pgppvppppppsp</v>
      </c>
      <c r="F67" t="s">
        <v>1071</v>
      </c>
      <c r="G67">
        <f t="shared" ref="G67:G130" si="3">LEN(F67)-LEN(SUBSTITUTE(F67,D67,""))</f>
        <v>10</v>
      </c>
      <c r="H67" t="b">
        <f t="shared" ref="H67:H130" si="4">AND(G67&gt;=MIN(B67,C67),G67&lt;=MAX(B67,C67))</f>
        <v>1</v>
      </c>
      <c r="J67" t="b">
        <f t="shared" ref="J67:J130" si="5">_xlfn.XOR(MID(F67,B67+1,1)=D67,MID(F67,C67+1,1)=D67)</f>
        <v>0</v>
      </c>
    </row>
    <row r="68" spans="1:10" x14ac:dyDescent="0.25">
      <c r="A68" s="1" t="s">
        <v>66</v>
      </c>
      <c r="B68">
        <v>8</v>
      </c>
      <c r="C68">
        <v>10</v>
      </c>
      <c r="D68" t="str">
        <f>MID(A68,FIND(":",A68,1)-1,1)</f>
        <v>n</v>
      </c>
      <c r="E68" t="str">
        <f>RIGHT(A68,LEN(A68)-(FIND(":",A68,1)))</f>
        <v xml:space="preserve"> npnngnndvndn</v>
      </c>
      <c r="F68" t="s">
        <v>1072</v>
      </c>
      <c r="G68">
        <f t="shared" si="3"/>
        <v>7</v>
      </c>
      <c r="H68" t="b">
        <f t="shared" si="4"/>
        <v>0</v>
      </c>
      <c r="J68" t="b">
        <f t="shared" si="5"/>
        <v>1</v>
      </c>
    </row>
    <row r="69" spans="1:10" x14ac:dyDescent="0.25">
      <c r="A69" s="1" t="s">
        <v>67</v>
      </c>
      <c r="B69">
        <v>3</v>
      </c>
      <c r="C69">
        <v>9</v>
      </c>
      <c r="D69" t="str">
        <f>MID(A69,FIND(":",A69,1)-1,1)</f>
        <v>h</v>
      </c>
      <c r="E69" t="str">
        <f>RIGHT(A69,LEN(A69)-(FIND(":",A69,1)))</f>
        <v xml:space="preserve"> hwmkhhhnnh</v>
      </c>
      <c r="F69" t="s">
        <v>1073</v>
      </c>
      <c r="G69">
        <f t="shared" si="3"/>
        <v>5</v>
      </c>
      <c r="H69" t="b">
        <f t="shared" si="4"/>
        <v>1</v>
      </c>
      <c r="J69" t="b">
        <f t="shared" si="5"/>
        <v>0</v>
      </c>
    </row>
    <row r="70" spans="1:10" x14ac:dyDescent="0.25">
      <c r="A70" s="1" t="s">
        <v>68</v>
      </c>
      <c r="B70">
        <v>4</v>
      </c>
      <c r="C70">
        <v>12</v>
      </c>
      <c r="D70" t="str">
        <f>MID(A70,FIND(":",A70,1)-1,1)</f>
        <v>l</v>
      </c>
      <c r="E70" t="str">
        <f>RIGHT(A70,LEN(A70)-(FIND(":",A70,1)))</f>
        <v xml:space="preserve"> lnllwtrsctgl</v>
      </c>
      <c r="F70" t="s">
        <v>1074</v>
      </c>
      <c r="G70">
        <f t="shared" si="3"/>
        <v>4</v>
      </c>
      <c r="H70" t="b">
        <f t="shared" si="4"/>
        <v>1</v>
      </c>
      <c r="J70" t="b">
        <f t="shared" si="5"/>
        <v>0</v>
      </c>
    </row>
    <row r="71" spans="1:10" x14ac:dyDescent="0.25">
      <c r="A71" s="1" t="s">
        <v>69</v>
      </c>
      <c r="B71">
        <v>3</v>
      </c>
      <c r="C71">
        <v>4</v>
      </c>
      <c r="D71" t="str">
        <f>MID(A71,FIND(":",A71,1)-1,1)</f>
        <v>b</v>
      </c>
      <c r="E71" t="str">
        <f>RIGHT(A71,LEN(A71)-(FIND(":",A71,1)))</f>
        <v xml:space="preserve"> bpbbkqddb</v>
      </c>
      <c r="F71" t="s">
        <v>1075</v>
      </c>
      <c r="G71">
        <f t="shared" si="3"/>
        <v>4</v>
      </c>
      <c r="H71" t="b">
        <f t="shared" si="4"/>
        <v>1</v>
      </c>
      <c r="J71" t="b">
        <f t="shared" si="5"/>
        <v>0</v>
      </c>
    </row>
    <row r="72" spans="1:10" x14ac:dyDescent="0.25">
      <c r="A72" s="1" t="s">
        <v>70</v>
      </c>
      <c r="B72">
        <v>1</v>
      </c>
      <c r="C72">
        <v>3</v>
      </c>
      <c r="D72" t="str">
        <f>MID(A72,FIND(":",A72,1)-1,1)</f>
        <v>d</v>
      </c>
      <c r="E72" t="str">
        <f>RIGHT(A72,LEN(A72)-(FIND(":",A72,1)))</f>
        <v xml:space="preserve"> dbdsfhnzp</v>
      </c>
      <c r="F72" t="s">
        <v>1076</v>
      </c>
      <c r="G72">
        <f t="shared" si="3"/>
        <v>2</v>
      </c>
      <c r="H72" t="b">
        <f t="shared" si="4"/>
        <v>1</v>
      </c>
      <c r="J72" t="b">
        <f t="shared" si="5"/>
        <v>0</v>
      </c>
    </row>
    <row r="73" spans="1:10" x14ac:dyDescent="0.25">
      <c r="A73" s="1" t="s">
        <v>71</v>
      </c>
      <c r="B73">
        <v>9</v>
      </c>
      <c r="C73">
        <v>10</v>
      </c>
      <c r="D73" t="str">
        <f>MID(A73,FIND(":",A73,1)-1,1)</f>
        <v>l</v>
      </c>
      <c r="E73" t="str">
        <f>RIGHT(A73,LEN(A73)-(FIND(":",A73,1)))</f>
        <v xml:space="preserve"> lllllftlllll</v>
      </c>
      <c r="F73" t="s">
        <v>1077</v>
      </c>
      <c r="G73">
        <f t="shared" si="3"/>
        <v>10</v>
      </c>
      <c r="H73" t="b">
        <f t="shared" si="4"/>
        <v>1</v>
      </c>
      <c r="J73" t="b">
        <f t="shared" si="5"/>
        <v>0</v>
      </c>
    </row>
    <row r="74" spans="1:10" x14ac:dyDescent="0.25">
      <c r="A74" s="1" t="s">
        <v>72</v>
      </c>
      <c r="B74">
        <v>3</v>
      </c>
      <c r="C74">
        <v>5</v>
      </c>
      <c r="D74" t="str">
        <f>MID(A74,FIND(":",A74,1)-1,1)</f>
        <v>v</v>
      </c>
      <c r="E74" t="str">
        <f>RIGHT(A74,LEN(A74)-(FIND(":",A74,1)))</f>
        <v xml:space="preserve"> vvvvvv</v>
      </c>
      <c r="F74" t="s">
        <v>1078</v>
      </c>
      <c r="G74">
        <f t="shared" si="3"/>
        <v>6</v>
      </c>
      <c r="H74" t="b">
        <f t="shared" si="4"/>
        <v>0</v>
      </c>
      <c r="J74" t="b">
        <f t="shared" si="5"/>
        <v>0</v>
      </c>
    </row>
    <row r="75" spans="1:10" x14ac:dyDescent="0.25">
      <c r="A75" s="1" t="s">
        <v>73</v>
      </c>
      <c r="B75">
        <v>3</v>
      </c>
      <c r="C75">
        <v>5</v>
      </c>
      <c r="D75" t="str">
        <f>MID(A75,FIND(":",A75,1)-1,1)</f>
        <v>p</v>
      </c>
      <c r="E75" t="str">
        <f>RIGHT(A75,LEN(A75)-(FIND(":",A75,1)))</f>
        <v xml:space="preserve"> dpvppp</v>
      </c>
      <c r="F75" t="s">
        <v>1079</v>
      </c>
      <c r="G75">
        <f t="shared" si="3"/>
        <v>4</v>
      </c>
      <c r="H75" t="b">
        <f t="shared" si="4"/>
        <v>1</v>
      </c>
      <c r="J75" t="b">
        <f t="shared" si="5"/>
        <v>1</v>
      </c>
    </row>
    <row r="76" spans="1:10" x14ac:dyDescent="0.25">
      <c r="A76" s="1" t="s">
        <v>74</v>
      </c>
      <c r="B76">
        <v>1</v>
      </c>
      <c r="C76">
        <v>4</v>
      </c>
      <c r="D76" t="str">
        <f>MID(A76,FIND(":",A76,1)-1,1)</f>
        <v>z</v>
      </c>
      <c r="E76" t="str">
        <f>RIGHT(A76,LEN(A76)-(FIND(":",A76,1)))</f>
        <v xml:space="preserve"> zzzfz</v>
      </c>
      <c r="F76" t="s">
        <v>1080</v>
      </c>
      <c r="G76">
        <f t="shared" si="3"/>
        <v>4</v>
      </c>
      <c r="H76" t="b">
        <f t="shared" si="4"/>
        <v>1</v>
      </c>
      <c r="J76" t="b">
        <f t="shared" si="5"/>
        <v>1</v>
      </c>
    </row>
    <row r="77" spans="1:10" x14ac:dyDescent="0.25">
      <c r="A77" s="1" t="s">
        <v>75</v>
      </c>
      <c r="B77">
        <v>6</v>
      </c>
      <c r="C77">
        <v>7</v>
      </c>
      <c r="D77" t="str">
        <f>MID(A77,FIND(":",A77,1)-1,1)</f>
        <v>q</v>
      </c>
      <c r="E77" t="str">
        <f>RIGHT(A77,LEN(A77)-(FIND(":",A77,1)))</f>
        <v xml:space="preserve"> qqqqqcq</v>
      </c>
      <c r="F77" t="s">
        <v>1081</v>
      </c>
      <c r="G77">
        <f t="shared" si="3"/>
        <v>6</v>
      </c>
      <c r="H77" t="b">
        <f t="shared" si="4"/>
        <v>1</v>
      </c>
      <c r="J77" t="b">
        <f t="shared" si="5"/>
        <v>1</v>
      </c>
    </row>
    <row r="78" spans="1:10" x14ac:dyDescent="0.25">
      <c r="A78" s="1" t="s">
        <v>76</v>
      </c>
      <c r="B78">
        <v>4</v>
      </c>
      <c r="C78">
        <v>6</v>
      </c>
      <c r="D78" t="str">
        <f>MID(A78,FIND(":",A78,1)-1,1)</f>
        <v>p</v>
      </c>
      <c r="E78" t="str">
        <f>RIGHT(A78,LEN(A78)-(FIND(":",A78,1)))</f>
        <v xml:space="preserve"> pcppppbbfrcfbp</v>
      </c>
      <c r="F78" t="s">
        <v>1082</v>
      </c>
      <c r="G78">
        <f t="shared" si="3"/>
        <v>6</v>
      </c>
      <c r="H78" t="b">
        <f t="shared" si="4"/>
        <v>1</v>
      </c>
      <c r="J78" t="b">
        <f t="shared" si="5"/>
        <v>0</v>
      </c>
    </row>
    <row r="79" spans="1:10" x14ac:dyDescent="0.25">
      <c r="A79" s="1" t="s">
        <v>77</v>
      </c>
      <c r="B79">
        <v>3</v>
      </c>
      <c r="C79">
        <v>8</v>
      </c>
      <c r="D79" t="str">
        <f>MID(A79,FIND(":",A79,1)-1,1)</f>
        <v>x</v>
      </c>
      <c r="E79" t="str">
        <f>RIGHT(A79,LEN(A79)-(FIND(":",A79,1)))</f>
        <v xml:space="preserve"> qqxfbxjtmqk</v>
      </c>
      <c r="F79" t="s">
        <v>1083</v>
      </c>
      <c r="G79">
        <f t="shared" si="3"/>
        <v>2</v>
      </c>
      <c r="H79" t="b">
        <f t="shared" si="4"/>
        <v>0</v>
      </c>
      <c r="J79" t="b">
        <f t="shared" si="5"/>
        <v>1</v>
      </c>
    </row>
    <row r="80" spans="1:10" x14ac:dyDescent="0.25">
      <c r="A80" s="1" t="s">
        <v>78</v>
      </c>
      <c r="B80">
        <v>4</v>
      </c>
      <c r="C80">
        <v>5</v>
      </c>
      <c r="D80" t="str">
        <f>MID(A80,FIND(":",A80,1)-1,1)</f>
        <v>m</v>
      </c>
      <c r="E80" t="str">
        <f>RIGHT(A80,LEN(A80)-(FIND(":",A80,1)))</f>
        <v xml:space="preserve"> tmmmrmm</v>
      </c>
      <c r="F80" t="s">
        <v>1084</v>
      </c>
      <c r="G80">
        <f t="shared" si="3"/>
        <v>5</v>
      </c>
      <c r="H80" t="b">
        <f t="shared" si="4"/>
        <v>1</v>
      </c>
      <c r="J80" t="b">
        <f t="shared" si="5"/>
        <v>1</v>
      </c>
    </row>
    <row r="81" spans="1:10" x14ac:dyDescent="0.25">
      <c r="A81" s="1" t="s">
        <v>79</v>
      </c>
      <c r="B81">
        <v>9</v>
      </c>
      <c r="C81">
        <v>10</v>
      </c>
      <c r="D81" t="str">
        <f>MID(A81,FIND(":",A81,1)-1,1)</f>
        <v>h</v>
      </c>
      <c r="E81" t="str">
        <f>RIGHT(A81,LEN(A81)-(FIND(":",A81,1)))</f>
        <v xml:space="preserve"> hhshhhhhhhhhhh</v>
      </c>
      <c r="F81" t="s">
        <v>1085</v>
      </c>
      <c r="G81">
        <f t="shared" si="3"/>
        <v>13</v>
      </c>
      <c r="H81" t="b">
        <f t="shared" si="4"/>
        <v>0</v>
      </c>
      <c r="J81" t="b">
        <f t="shared" si="5"/>
        <v>0</v>
      </c>
    </row>
    <row r="82" spans="1:10" x14ac:dyDescent="0.25">
      <c r="A82" s="1" t="s">
        <v>80</v>
      </c>
      <c r="B82">
        <v>3</v>
      </c>
      <c r="C82">
        <v>4</v>
      </c>
      <c r="D82" t="str">
        <f>MID(A82,FIND(":",A82,1)-1,1)</f>
        <v>b</v>
      </c>
      <c r="E82" t="str">
        <f>RIGHT(A82,LEN(A82)-(FIND(":",A82,1)))</f>
        <v xml:space="preserve"> dbbvbx</v>
      </c>
      <c r="F82" t="s">
        <v>1086</v>
      </c>
      <c r="G82">
        <f t="shared" si="3"/>
        <v>3</v>
      </c>
      <c r="H82" t="b">
        <f t="shared" si="4"/>
        <v>1</v>
      </c>
      <c r="J82" t="b">
        <f t="shared" si="5"/>
        <v>1</v>
      </c>
    </row>
    <row r="83" spans="1:10" x14ac:dyDescent="0.25">
      <c r="A83" s="1" t="s">
        <v>81</v>
      </c>
      <c r="B83">
        <v>2</v>
      </c>
      <c r="C83">
        <v>5</v>
      </c>
      <c r="D83" t="str">
        <f>MID(A83,FIND(":",A83,1)-1,1)</f>
        <v>s</v>
      </c>
      <c r="E83" t="str">
        <f>RIGHT(A83,LEN(A83)-(FIND(":",A83,1)))</f>
        <v xml:space="preserve"> sspzssckbzrjjsbbw</v>
      </c>
      <c r="F83" t="s">
        <v>1087</v>
      </c>
      <c r="G83">
        <f t="shared" si="3"/>
        <v>5</v>
      </c>
      <c r="H83" t="b">
        <f t="shared" si="4"/>
        <v>1</v>
      </c>
      <c r="J83" t="b">
        <f t="shared" si="5"/>
        <v>0</v>
      </c>
    </row>
    <row r="84" spans="1:10" x14ac:dyDescent="0.25">
      <c r="A84" s="1" t="s">
        <v>82</v>
      </c>
      <c r="B84">
        <v>5</v>
      </c>
      <c r="C84">
        <v>11</v>
      </c>
      <c r="D84" t="str">
        <f>MID(A84,FIND(":",A84,1)-1,1)</f>
        <v>w</v>
      </c>
      <c r="E84" t="str">
        <f>RIGHT(A84,LEN(A84)-(FIND(":",A84,1)))</f>
        <v xml:space="preserve"> wbbzkwnnbpggqprbmzg</v>
      </c>
      <c r="F84" t="s">
        <v>1088</v>
      </c>
      <c r="G84">
        <f t="shared" si="3"/>
        <v>2</v>
      </c>
      <c r="H84" t="b">
        <f t="shared" si="4"/>
        <v>0</v>
      </c>
      <c r="J84" t="b">
        <f t="shared" si="5"/>
        <v>0</v>
      </c>
    </row>
    <row r="85" spans="1:10" x14ac:dyDescent="0.25">
      <c r="A85" s="1" t="s">
        <v>83</v>
      </c>
      <c r="B85">
        <v>5</v>
      </c>
      <c r="C85">
        <v>10</v>
      </c>
      <c r="D85" t="str">
        <f>MID(A85,FIND(":",A85,1)-1,1)</f>
        <v>d</v>
      </c>
      <c r="E85" t="str">
        <f>RIGHT(A85,LEN(A85)-(FIND(":",A85,1)))</f>
        <v xml:space="preserve"> dddxdddddtdgdsdd</v>
      </c>
      <c r="F85" t="s">
        <v>1089</v>
      </c>
      <c r="G85">
        <f t="shared" si="3"/>
        <v>12</v>
      </c>
      <c r="H85" t="b">
        <f t="shared" si="4"/>
        <v>0</v>
      </c>
      <c r="J85" t="b">
        <f t="shared" si="5"/>
        <v>1</v>
      </c>
    </row>
    <row r="86" spans="1:10" x14ac:dyDescent="0.25">
      <c r="A86" s="1" t="s">
        <v>84</v>
      </c>
      <c r="B86">
        <v>9</v>
      </c>
      <c r="C86">
        <v>13</v>
      </c>
      <c r="D86" t="str">
        <f>MID(A86,FIND(":",A86,1)-1,1)</f>
        <v>p</v>
      </c>
      <c r="E86" t="str">
        <f>RIGHT(A86,LEN(A86)-(FIND(":",A86,1)))</f>
        <v xml:space="preserve"> pnkrpxcspctmwphsh</v>
      </c>
      <c r="F86" t="s">
        <v>1090</v>
      </c>
      <c r="G86">
        <f t="shared" si="3"/>
        <v>4</v>
      </c>
      <c r="H86" t="b">
        <f t="shared" si="4"/>
        <v>0</v>
      </c>
      <c r="J86" t="b">
        <f t="shared" si="5"/>
        <v>1</v>
      </c>
    </row>
    <row r="87" spans="1:10" x14ac:dyDescent="0.25">
      <c r="A87" s="1" t="s">
        <v>85</v>
      </c>
      <c r="B87">
        <v>17</v>
      </c>
      <c r="C87">
        <v>18</v>
      </c>
      <c r="D87" t="str">
        <f>MID(A87,FIND(":",A87,1)-1,1)</f>
        <v>b</v>
      </c>
      <c r="E87" t="str">
        <f>RIGHT(A87,LEN(A87)-(FIND(":",A87,1)))</f>
        <v xml:space="preserve"> bbbbbbbhbbbbbbqbbqb</v>
      </c>
      <c r="F87" t="s">
        <v>1091</v>
      </c>
      <c r="G87">
        <f t="shared" si="3"/>
        <v>16</v>
      </c>
      <c r="H87" t="b">
        <f t="shared" si="4"/>
        <v>0</v>
      </c>
      <c r="J87" t="b">
        <f t="shared" si="5"/>
        <v>1</v>
      </c>
    </row>
    <row r="88" spans="1:10" x14ac:dyDescent="0.25">
      <c r="A88" s="1" t="s">
        <v>86</v>
      </c>
      <c r="B88">
        <v>1</v>
      </c>
      <c r="C88">
        <v>3</v>
      </c>
      <c r="D88" t="str">
        <f>MID(A88,FIND(":",A88,1)-1,1)</f>
        <v>r</v>
      </c>
      <c r="E88" t="str">
        <f>RIGHT(A88,LEN(A88)-(FIND(":",A88,1)))</f>
        <v xml:space="preserve"> blfcfnrrqkfh</v>
      </c>
      <c r="F88" t="s">
        <v>1092</v>
      </c>
      <c r="G88">
        <f t="shared" si="3"/>
        <v>2</v>
      </c>
      <c r="H88" t="b">
        <f t="shared" si="4"/>
        <v>1</v>
      </c>
      <c r="J88" t="b">
        <f t="shared" si="5"/>
        <v>0</v>
      </c>
    </row>
    <row r="89" spans="1:10" x14ac:dyDescent="0.25">
      <c r="A89" s="1" t="s">
        <v>87</v>
      </c>
      <c r="B89">
        <v>2</v>
      </c>
      <c r="C89">
        <v>5</v>
      </c>
      <c r="D89" t="str">
        <f>MID(A89,FIND(":",A89,1)-1,1)</f>
        <v>j</v>
      </c>
      <c r="E89" t="str">
        <f>RIGHT(A89,LEN(A89)-(FIND(":",A89,1)))</f>
        <v xml:space="preserve"> jvjsjj</v>
      </c>
      <c r="F89" t="s">
        <v>1093</v>
      </c>
      <c r="G89">
        <f t="shared" si="3"/>
        <v>4</v>
      </c>
      <c r="H89" t="b">
        <f t="shared" si="4"/>
        <v>1</v>
      </c>
      <c r="J89" t="b">
        <f t="shared" si="5"/>
        <v>1</v>
      </c>
    </row>
    <row r="90" spans="1:10" x14ac:dyDescent="0.25">
      <c r="A90" s="1" t="s">
        <v>88</v>
      </c>
      <c r="B90">
        <v>8</v>
      </c>
      <c r="C90">
        <v>15</v>
      </c>
      <c r="D90" t="str">
        <f>MID(A90,FIND(":",A90,1)-1,1)</f>
        <v>x</v>
      </c>
      <c r="E90" t="str">
        <f>RIGHT(A90,LEN(A90)-(FIND(":",A90,1)))</f>
        <v xml:space="preserve"> fxvxkxxxxvxxlxzxb</v>
      </c>
      <c r="F90" t="s">
        <v>1094</v>
      </c>
      <c r="G90">
        <f t="shared" si="3"/>
        <v>10</v>
      </c>
      <c r="H90" t="b">
        <f t="shared" si="4"/>
        <v>1</v>
      </c>
      <c r="J90" t="b">
        <f t="shared" si="5"/>
        <v>1</v>
      </c>
    </row>
    <row r="91" spans="1:10" x14ac:dyDescent="0.25">
      <c r="A91" s="1" t="s">
        <v>89</v>
      </c>
      <c r="B91">
        <v>4</v>
      </c>
      <c r="C91">
        <v>10</v>
      </c>
      <c r="D91" t="str">
        <f>MID(A91,FIND(":",A91,1)-1,1)</f>
        <v>k</v>
      </c>
      <c r="E91" t="str">
        <f>RIGHT(A91,LEN(A91)-(FIND(":",A91,1)))</f>
        <v xml:space="preserve"> kkkktkkkkpkkkk</v>
      </c>
      <c r="F91" t="s">
        <v>1095</v>
      </c>
      <c r="G91">
        <f t="shared" si="3"/>
        <v>12</v>
      </c>
      <c r="H91" t="b">
        <f t="shared" si="4"/>
        <v>0</v>
      </c>
      <c r="J91" t="b">
        <f t="shared" si="5"/>
        <v>1</v>
      </c>
    </row>
    <row r="92" spans="1:10" x14ac:dyDescent="0.25">
      <c r="A92" s="1" t="s">
        <v>90</v>
      </c>
      <c r="B92">
        <v>4</v>
      </c>
      <c r="C92">
        <v>5</v>
      </c>
      <c r="D92" t="str">
        <f>MID(A92,FIND(":",A92,1)-1,1)</f>
        <v>j</v>
      </c>
      <c r="E92" t="str">
        <f>RIGHT(A92,LEN(A92)-(FIND(":",A92,1)))</f>
        <v xml:space="preserve"> sjjjj</v>
      </c>
      <c r="F92" t="s">
        <v>1096</v>
      </c>
      <c r="G92">
        <f t="shared" si="3"/>
        <v>4</v>
      </c>
      <c r="H92" t="b">
        <f t="shared" si="4"/>
        <v>1</v>
      </c>
      <c r="J92" t="b">
        <f t="shared" si="5"/>
        <v>0</v>
      </c>
    </row>
    <row r="93" spans="1:10" x14ac:dyDescent="0.25">
      <c r="A93" s="1" t="s">
        <v>91</v>
      </c>
      <c r="B93">
        <v>4</v>
      </c>
      <c r="C93">
        <v>6</v>
      </c>
      <c r="D93" t="str">
        <f>MID(A93,FIND(":",A93,1)-1,1)</f>
        <v>b</v>
      </c>
      <c r="E93" t="str">
        <f>RIGHT(A93,LEN(A93)-(FIND(":",A93,1)))</f>
        <v xml:space="preserve"> mbbtbb</v>
      </c>
      <c r="F93" t="s">
        <v>1097</v>
      </c>
      <c r="G93">
        <f t="shared" si="3"/>
        <v>4</v>
      </c>
      <c r="H93" t="b">
        <f t="shared" si="4"/>
        <v>1</v>
      </c>
      <c r="J93" t="b">
        <f t="shared" si="5"/>
        <v>1</v>
      </c>
    </row>
    <row r="94" spans="1:10" x14ac:dyDescent="0.25">
      <c r="A94" s="1" t="s">
        <v>92</v>
      </c>
      <c r="B94">
        <v>2</v>
      </c>
      <c r="C94">
        <v>12</v>
      </c>
      <c r="D94" t="str">
        <f>MID(A94,FIND(":",A94,1)-1,1)</f>
        <v>p</v>
      </c>
      <c r="E94" t="str">
        <f>RIGHT(A94,LEN(A94)-(FIND(":",A94,1)))</f>
        <v xml:space="preserve"> ppfspvgmvzzpcf</v>
      </c>
      <c r="F94" t="s">
        <v>1098</v>
      </c>
      <c r="G94">
        <f t="shared" si="3"/>
        <v>4</v>
      </c>
      <c r="H94" t="b">
        <f t="shared" si="4"/>
        <v>1</v>
      </c>
      <c r="J94" t="b">
        <f t="shared" si="5"/>
        <v>0</v>
      </c>
    </row>
    <row r="95" spans="1:10" x14ac:dyDescent="0.25">
      <c r="A95" s="1" t="s">
        <v>93</v>
      </c>
      <c r="B95">
        <v>4</v>
      </c>
      <c r="C95">
        <v>5</v>
      </c>
      <c r="D95" t="str">
        <f>MID(A95,FIND(":",A95,1)-1,1)</f>
        <v>h</v>
      </c>
      <c r="E95" t="str">
        <f>RIGHT(A95,LEN(A95)-(FIND(":",A95,1)))</f>
        <v xml:space="preserve"> crzbh</v>
      </c>
      <c r="F95" t="s">
        <v>1099</v>
      </c>
      <c r="G95">
        <f t="shared" si="3"/>
        <v>1</v>
      </c>
      <c r="H95" t="b">
        <f t="shared" si="4"/>
        <v>0</v>
      </c>
      <c r="J95" t="b">
        <f t="shared" si="5"/>
        <v>1</v>
      </c>
    </row>
    <row r="96" spans="1:10" x14ac:dyDescent="0.25">
      <c r="A96" s="1" t="s">
        <v>94</v>
      </c>
      <c r="B96">
        <v>13</v>
      </c>
      <c r="C96">
        <v>17</v>
      </c>
      <c r="D96" t="str">
        <f>MID(A96,FIND(":",A96,1)-1,1)</f>
        <v>d</v>
      </c>
      <c r="E96" t="str">
        <f>RIGHT(A96,LEN(A96)-(FIND(":",A96,1)))</f>
        <v xml:space="preserve"> qdddddddddddddkdd</v>
      </c>
      <c r="F96" t="s">
        <v>1100</v>
      </c>
      <c r="G96">
        <f t="shared" si="3"/>
        <v>15</v>
      </c>
      <c r="H96" t="b">
        <f t="shared" si="4"/>
        <v>1</v>
      </c>
      <c r="J96" t="b">
        <f t="shared" si="5"/>
        <v>0</v>
      </c>
    </row>
    <row r="97" spans="1:10" x14ac:dyDescent="0.25">
      <c r="A97" s="1" t="s">
        <v>95</v>
      </c>
      <c r="B97">
        <v>6</v>
      </c>
      <c r="C97">
        <v>7</v>
      </c>
      <c r="D97" t="str">
        <f>MID(A97,FIND(":",A97,1)-1,1)</f>
        <v>n</v>
      </c>
      <c r="E97" t="str">
        <f>RIGHT(A97,LEN(A97)-(FIND(":",A97,1)))</f>
        <v xml:space="preserve"> pnfzhbg</v>
      </c>
      <c r="F97" t="s">
        <v>1101</v>
      </c>
      <c r="G97">
        <f t="shared" si="3"/>
        <v>1</v>
      </c>
      <c r="H97" t="b">
        <f t="shared" si="4"/>
        <v>0</v>
      </c>
      <c r="J97" t="b">
        <f t="shared" si="5"/>
        <v>0</v>
      </c>
    </row>
    <row r="98" spans="1:10" x14ac:dyDescent="0.25">
      <c r="A98" s="1" t="s">
        <v>96</v>
      </c>
      <c r="B98">
        <v>9</v>
      </c>
      <c r="C98">
        <v>11</v>
      </c>
      <c r="D98" t="str">
        <f>MID(A98,FIND(":",A98,1)-1,1)</f>
        <v>x</v>
      </c>
      <c r="E98" t="str">
        <f>RIGHT(A98,LEN(A98)-(FIND(":",A98,1)))</f>
        <v xml:space="preserve"> xpxxxtfhbxxxxt</v>
      </c>
      <c r="F98" t="s">
        <v>1102</v>
      </c>
      <c r="G98">
        <f t="shared" si="3"/>
        <v>8</v>
      </c>
      <c r="H98" t="b">
        <f t="shared" si="4"/>
        <v>0</v>
      </c>
      <c r="J98" t="b">
        <f t="shared" si="5"/>
        <v>1</v>
      </c>
    </row>
    <row r="99" spans="1:10" x14ac:dyDescent="0.25">
      <c r="A99" s="1" t="s">
        <v>97</v>
      </c>
      <c r="B99">
        <v>5</v>
      </c>
      <c r="C99">
        <v>7</v>
      </c>
      <c r="D99" t="str">
        <f>MID(A99,FIND(":",A99,1)-1,1)</f>
        <v>d</v>
      </c>
      <c r="E99" t="str">
        <f>RIGHT(A99,LEN(A99)-(FIND(":",A99,1)))</f>
        <v xml:space="preserve"> ddzdxdw</v>
      </c>
      <c r="F99" t="s">
        <v>1103</v>
      </c>
      <c r="G99">
        <f t="shared" si="3"/>
        <v>4</v>
      </c>
      <c r="H99" t="b">
        <f t="shared" si="4"/>
        <v>0</v>
      </c>
      <c r="J99" t="b">
        <f t="shared" si="5"/>
        <v>0</v>
      </c>
    </row>
    <row r="100" spans="1:10" x14ac:dyDescent="0.25">
      <c r="A100" s="1" t="s">
        <v>98</v>
      </c>
      <c r="B100">
        <v>12</v>
      </c>
      <c r="C100">
        <v>18</v>
      </c>
      <c r="D100" t="str">
        <f>MID(A100,FIND(":",A100,1)-1,1)</f>
        <v>j</v>
      </c>
      <c r="E100" t="str">
        <f>RIGHT(A100,LEN(A100)-(FIND(":",A100,1)))</f>
        <v xml:space="preserve"> zjlsrtflbpjjljfjjh</v>
      </c>
      <c r="F100" t="s">
        <v>1104</v>
      </c>
      <c r="G100">
        <f t="shared" si="3"/>
        <v>6</v>
      </c>
      <c r="H100" t="b">
        <f t="shared" si="4"/>
        <v>0</v>
      </c>
      <c r="J100" t="b">
        <f t="shared" si="5"/>
        <v>1</v>
      </c>
    </row>
    <row r="101" spans="1:10" x14ac:dyDescent="0.25">
      <c r="A101" s="1" t="s">
        <v>99</v>
      </c>
      <c r="B101">
        <v>2</v>
      </c>
      <c r="C101">
        <v>4</v>
      </c>
      <c r="D101" t="str">
        <f>MID(A101,FIND(":",A101,1)-1,1)</f>
        <v>l</v>
      </c>
      <c r="E101" t="str">
        <f>RIGHT(A101,LEN(A101)-(FIND(":",A101,1)))</f>
        <v xml:space="preserve"> qclk</v>
      </c>
      <c r="F101" t="s">
        <v>1105</v>
      </c>
      <c r="G101">
        <f t="shared" si="3"/>
        <v>1</v>
      </c>
      <c r="H101" t="b">
        <f t="shared" si="4"/>
        <v>0</v>
      </c>
      <c r="J101" t="b">
        <f t="shared" si="5"/>
        <v>0</v>
      </c>
    </row>
    <row r="102" spans="1:10" x14ac:dyDescent="0.25">
      <c r="A102" s="1" t="s">
        <v>100</v>
      </c>
      <c r="B102">
        <v>7</v>
      </c>
      <c r="C102">
        <v>8</v>
      </c>
      <c r="D102" t="str">
        <f>MID(A102,FIND(":",A102,1)-1,1)</f>
        <v>w</v>
      </c>
      <c r="E102" t="str">
        <f>RIGHT(A102,LEN(A102)-(FIND(":",A102,1)))</f>
        <v xml:space="preserve"> wwwgwwrw</v>
      </c>
      <c r="F102" t="s">
        <v>1106</v>
      </c>
      <c r="G102">
        <f t="shared" si="3"/>
        <v>6</v>
      </c>
      <c r="H102" t="b">
        <f t="shared" si="4"/>
        <v>0</v>
      </c>
      <c r="J102" t="b">
        <f t="shared" si="5"/>
        <v>1</v>
      </c>
    </row>
    <row r="103" spans="1:10" x14ac:dyDescent="0.25">
      <c r="A103" s="1" t="s">
        <v>101</v>
      </c>
      <c r="B103">
        <v>4</v>
      </c>
      <c r="C103">
        <v>5</v>
      </c>
      <c r="D103" t="str">
        <f>MID(A103,FIND(":",A103,1)-1,1)</f>
        <v>q</v>
      </c>
      <c r="E103" t="str">
        <f>RIGHT(A103,LEN(A103)-(FIND(":",A103,1)))</f>
        <v xml:space="preserve"> qqqwq</v>
      </c>
      <c r="F103" t="s">
        <v>1107</v>
      </c>
      <c r="G103">
        <f t="shared" si="3"/>
        <v>4</v>
      </c>
      <c r="H103" t="b">
        <f t="shared" si="4"/>
        <v>1</v>
      </c>
      <c r="J103" t="b">
        <f t="shared" si="5"/>
        <v>1</v>
      </c>
    </row>
    <row r="104" spans="1:10" x14ac:dyDescent="0.25">
      <c r="A104" s="1" t="s">
        <v>102</v>
      </c>
      <c r="B104">
        <v>3</v>
      </c>
      <c r="C104">
        <v>6</v>
      </c>
      <c r="D104" t="str">
        <f>MID(A104,FIND(":",A104,1)-1,1)</f>
        <v>z</v>
      </c>
      <c r="E104" t="str">
        <f>RIGHT(A104,LEN(A104)-(FIND(":",A104,1)))</f>
        <v xml:space="preserve"> fczcjzpsdddqmbqkz</v>
      </c>
      <c r="F104" t="s">
        <v>1108</v>
      </c>
      <c r="G104">
        <f t="shared" si="3"/>
        <v>3</v>
      </c>
      <c r="H104" t="b">
        <f t="shared" si="4"/>
        <v>1</v>
      </c>
      <c r="J104" t="b">
        <f t="shared" si="5"/>
        <v>0</v>
      </c>
    </row>
    <row r="105" spans="1:10" x14ac:dyDescent="0.25">
      <c r="A105" s="1" t="s">
        <v>103</v>
      </c>
      <c r="B105">
        <v>7</v>
      </c>
      <c r="C105">
        <v>8</v>
      </c>
      <c r="D105" t="str">
        <f>MID(A105,FIND(":",A105,1)-1,1)</f>
        <v>z</v>
      </c>
      <c r="E105" t="str">
        <f>RIGHT(A105,LEN(A105)-(FIND(":",A105,1)))</f>
        <v xml:space="preserve"> mkhzjzzl</v>
      </c>
      <c r="F105" t="s">
        <v>1109</v>
      </c>
      <c r="G105">
        <f t="shared" si="3"/>
        <v>3</v>
      </c>
      <c r="H105" t="b">
        <f t="shared" si="4"/>
        <v>0</v>
      </c>
      <c r="J105" t="b">
        <f t="shared" si="5"/>
        <v>1</v>
      </c>
    </row>
    <row r="106" spans="1:10" x14ac:dyDescent="0.25">
      <c r="A106" s="1" t="s">
        <v>104</v>
      </c>
      <c r="B106">
        <v>2</v>
      </c>
      <c r="C106">
        <v>3</v>
      </c>
      <c r="D106" t="str">
        <f>MID(A106,FIND(":",A106,1)-1,1)</f>
        <v>k</v>
      </c>
      <c r="E106" t="str">
        <f>RIGHT(A106,LEN(A106)-(FIND(":",A106,1)))</f>
        <v xml:space="preserve"> kdkp</v>
      </c>
      <c r="F106" t="s">
        <v>1110</v>
      </c>
      <c r="G106">
        <f t="shared" si="3"/>
        <v>2</v>
      </c>
      <c r="H106" t="b">
        <f t="shared" si="4"/>
        <v>1</v>
      </c>
      <c r="J106" t="b">
        <f t="shared" si="5"/>
        <v>1</v>
      </c>
    </row>
    <row r="107" spans="1:10" x14ac:dyDescent="0.25">
      <c r="A107" s="1" t="s">
        <v>105</v>
      </c>
      <c r="B107">
        <v>11</v>
      </c>
      <c r="C107">
        <v>12</v>
      </c>
      <c r="D107" t="str">
        <f>MID(A107,FIND(":",A107,1)-1,1)</f>
        <v>d</v>
      </c>
      <c r="E107" t="str">
        <f>RIGHT(A107,LEN(A107)-(FIND(":",A107,1)))</f>
        <v xml:space="preserve"> qdqddxdwdbdddddddktw</v>
      </c>
      <c r="F107" t="s">
        <v>1111</v>
      </c>
      <c r="G107">
        <f t="shared" si="3"/>
        <v>12</v>
      </c>
      <c r="H107" t="b">
        <f t="shared" si="4"/>
        <v>1</v>
      </c>
      <c r="J107" t="b">
        <f t="shared" si="5"/>
        <v>0</v>
      </c>
    </row>
    <row r="108" spans="1:10" x14ac:dyDescent="0.25">
      <c r="A108" s="1" t="s">
        <v>106</v>
      </c>
      <c r="B108">
        <v>13</v>
      </c>
      <c r="C108">
        <v>16</v>
      </c>
      <c r="D108" t="str">
        <f>MID(A108,FIND(":",A108,1)-1,1)</f>
        <v>w</v>
      </c>
      <c r="E108" t="str">
        <f>RIGHT(A108,LEN(A108)-(FIND(":",A108,1)))</f>
        <v xml:space="preserve"> wwwwcwwwwwwmwwwwpw</v>
      </c>
      <c r="F108" t="s">
        <v>1112</v>
      </c>
      <c r="G108">
        <f t="shared" si="3"/>
        <v>15</v>
      </c>
      <c r="H108" t="b">
        <f t="shared" si="4"/>
        <v>1</v>
      </c>
      <c r="J108" t="b">
        <f t="shared" si="5"/>
        <v>0</v>
      </c>
    </row>
    <row r="109" spans="1:10" x14ac:dyDescent="0.25">
      <c r="A109" s="1" t="s">
        <v>107</v>
      </c>
      <c r="B109">
        <v>6</v>
      </c>
      <c r="C109">
        <v>7</v>
      </c>
      <c r="D109" t="str">
        <f>MID(A109,FIND(":",A109,1)-1,1)</f>
        <v>s</v>
      </c>
      <c r="E109" t="str">
        <f>RIGHT(A109,LEN(A109)-(FIND(":",A109,1)))</f>
        <v xml:space="preserve"> sxsjstsss</v>
      </c>
      <c r="F109" t="s">
        <v>1113</v>
      </c>
      <c r="G109">
        <f t="shared" si="3"/>
        <v>6</v>
      </c>
      <c r="H109" t="b">
        <f t="shared" si="4"/>
        <v>1</v>
      </c>
      <c r="J109" t="b">
        <f t="shared" si="5"/>
        <v>1</v>
      </c>
    </row>
    <row r="110" spans="1:10" x14ac:dyDescent="0.25">
      <c r="A110" s="1" t="s">
        <v>108</v>
      </c>
      <c r="B110">
        <v>15</v>
      </c>
      <c r="C110">
        <v>16</v>
      </c>
      <c r="D110" t="str">
        <f>MID(A110,FIND(":",A110,1)-1,1)</f>
        <v>c</v>
      </c>
      <c r="E110" t="str">
        <f>RIGHT(A110,LEN(A110)-(FIND(":",A110,1)))</f>
        <v xml:space="preserve"> cccccwccccccccvc</v>
      </c>
      <c r="F110" t="s">
        <v>1114</v>
      </c>
      <c r="G110">
        <f t="shared" si="3"/>
        <v>14</v>
      </c>
      <c r="H110" t="b">
        <f t="shared" si="4"/>
        <v>0</v>
      </c>
      <c r="J110" t="b">
        <f t="shared" si="5"/>
        <v>1</v>
      </c>
    </row>
    <row r="111" spans="1:10" x14ac:dyDescent="0.25">
      <c r="A111" s="1" t="s">
        <v>109</v>
      </c>
      <c r="B111">
        <v>13</v>
      </c>
      <c r="C111">
        <v>14</v>
      </c>
      <c r="D111" t="str">
        <f>MID(A111,FIND(":",A111,1)-1,1)</f>
        <v>v</v>
      </c>
      <c r="E111" t="str">
        <f>RIGHT(A111,LEN(A111)-(FIND(":",A111,1)))</f>
        <v xml:space="preserve"> xvdtvghjvkvmvbvvx</v>
      </c>
      <c r="F111" t="s">
        <v>1115</v>
      </c>
      <c r="G111">
        <f t="shared" si="3"/>
        <v>7</v>
      </c>
      <c r="H111" t="b">
        <f t="shared" si="4"/>
        <v>0</v>
      </c>
      <c r="J111" t="b">
        <f t="shared" si="5"/>
        <v>1</v>
      </c>
    </row>
    <row r="112" spans="1:10" x14ac:dyDescent="0.25">
      <c r="A112" s="1" t="s">
        <v>110</v>
      </c>
      <c r="B112">
        <v>5</v>
      </c>
      <c r="C112">
        <v>6</v>
      </c>
      <c r="D112" t="str">
        <f>MID(A112,FIND(":",A112,1)-1,1)</f>
        <v>g</v>
      </c>
      <c r="E112" t="str">
        <f>RIGHT(A112,LEN(A112)-(FIND(":",A112,1)))</f>
        <v xml:space="preserve"> gggggpg</v>
      </c>
      <c r="F112" t="s">
        <v>1116</v>
      </c>
      <c r="G112">
        <f t="shared" si="3"/>
        <v>6</v>
      </c>
      <c r="H112" t="b">
        <f t="shared" si="4"/>
        <v>1</v>
      </c>
      <c r="J112" t="b">
        <f t="shared" si="5"/>
        <v>1</v>
      </c>
    </row>
    <row r="113" spans="1:10" x14ac:dyDescent="0.25">
      <c r="A113" s="1" t="s">
        <v>111</v>
      </c>
      <c r="B113">
        <v>6</v>
      </c>
      <c r="C113">
        <v>7</v>
      </c>
      <c r="D113" t="str">
        <f>MID(A113,FIND(":",A113,1)-1,1)</f>
        <v>l</v>
      </c>
      <c r="E113" t="str">
        <f>RIGHT(A113,LEN(A113)-(FIND(":",A113,1)))</f>
        <v xml:space="preserve"> lllllzljl</v>
      </c>
      <c r="F113" t="s">
        <v>1117</v>
      </c>
      <c r="G113">
        <f t="shared" si="3"/>
        <v>7</v>
      </c>
      <c r="H113" t="b">
        <f t="shared" si="4"/>
        <v>1</v>
      </c>
      <c r="J113" t="b">
        <f t="shared" si="5"/>
        <v>1</v>
      </c>
    </row>
    <row r="114" spans="1:10" x14ac:dyDescent="0.25">
      <c r="A114" s="1" t="s">
        <v>112</v>
      </c>
      <c r="B114">
        <v>4</v>
      </c>
      <c r="C114">
        <v>10</v>
      </c>
      <c r="D114" t="str">
        <f>MID(A114,FIND(":",A114,1)-1,1)</f>
        <v>z</v>
      </c>
      <c r="E114" t="str">
        <f>RIGHT(A114,LEN(A114)-(FIND(":",A114,1)))</f>
        <v xml:space="preserve"> nkczdqzhfz</v>
      </c>
      <c r="F114" t="s">
        <v>1118</v>
      </c>
      <c r="G114">
        <f t="shared" si="3"/>
        <v>3</v>
      </c>
      <c r="H114" t="b">
        <f t="shared" si="4"/>
        <v>0</v>
      </c>
      <c r="J114" t="b">
        <f t="shared" si="5"/>
        <v>0</v>
      </c>
    </row>
    <row r="115" spans="1:10" x14ac:dyDescent="0.25">
      <c r="A115" s="1" t="s">
        <v>113</v>
      </c>
      <c r="B115">
        <v>2</v>
      </c>
      <c r="C115">
        <v>10</v>
      </c>
      <c r="D115" t="str">
        <f>MID(A115,FIND(":",A115,1)-1,1)</f>
        <v>x</v>
      </c>
      <c r="E115" t="str">
        <f>RIGHT(A115,LEN(A115)-(FIND(":",A115,1)))</f>
        <v xml:space="preserve"> xlxxxxxfxx</v>
      </c>
      <c r="F115" t="s">
        <v>1119</v>
      </c>
      <c r="G115">
        <f t="shared" si="3"/>
        <v>8</v>
      </c>
      <c r="H115" t="b">
        <f t="shared" si="4"/>
        <v>1</v>
      </c>
      <c r="J115" t="b">
        <f t="shared" si="5"/>
        <v>1</v>
      </c>
    </row>
    <row r="116" spans="1:10" x14ac:dyDescent="0.25">
      <c r="A116" s="1" t="s">
        <v>114</v>
      </c>
      <c r="B116">
        <v>1</v>
      </c>
      <c r="C116">
        <v>7</v>
      </c>
      <c r="D116" t="str">
        <f>MID(A116,FIND(":",A116,1)-1,1)</f>
        <v>t</v>
      </c>
      <c r="E116" t="str">
        <f>RIGHT(A116,LEN(A116)-(FIND(":",A116,1)))</f>
        <v xml:space="preserve"> jttglvttttm</v>
      </c>
      <c r="F116" t="s">
        <v>1120</v>
      </c>
      <c r="G116">
        <f t="shared" si="3"/>
        <v>6</v>
      </c>
      <c r="H116" t="b">
        <f t="shared" si="4"/>
        <v>1</v>
      </c>
      <c r="J116" t="b">
        <f t="shared" si="5"/>
        <v>1</v>
      </c>
    </row>
    <row r="117" spans="1:10" x14ac:dyDescent="0.25">
      <c r="A117" s="1" t="s">
        <v>115</v>
      </c>
      <c r="B117">
        <v>7</v>
      </c>
      <c r="C117">
        <v>8</v>
      </c>
      <c r="D117" t="str">
        <f>MID(A117,FIND(":",A117,1)-1,1)</f>
        <v>k</v>
      </c>
      <c r="E117" t="str">
        <f>RIGHT(A117,LEN(A117)-(FIND(":",A117,1)))</f>
        <v xml:space="preserve"> hkkkrkkk</v>
      </c>
      <c r="F117" t="s">
        <v>1121</v>
      </c>
      <c r="G117">
        <f t="shared" si="3"/>
        <v>6</v>
      </c>
      <c r="H117" t="b">
        <f t="shared" si="4"/>
        <v>0</v>
      </c>
      <c r="J117" t="b">
        <f t="shared" si="5"/>
        <v>0</v>
      </c>
    </row>
    <row r="118" spans="1:10" x14ac:dyDescent="0.25">
      <c r="A118" s="1" t="s">
        <v>116</v>
      </c>
      <c r="B118">
        <v>9</v>
      </c>
      <c r="C118">
        <v>12</v>
      </c>
      <c r="D118" t="str">
        <f>MID(A118,FIND(":",A118,1)-1,1)</f>
        <v>n</v>
      </c>
      <c r="E118" t="str">
        <f>RIGHT(A118,LEN(A118)-(FIND(":",A118,1)))</f>
        <v xml:space="preserve"> wrnnnnnnpnnnnn</v>
      </c>
      <c r="F118" t="s">
        <v>1122</v>
      </c>
      <c r="G118">
        <f t="shared" si="3"/>
        <v>11</v>
      </c>
      <c r="H118" t="b">
        <f t="shared" si="4"/>
        <v>1</v>
      </c>
      <c r="J118" t="b">
        <f t="shared" si="5"/>
        <v>1</v>
      </c>
    </row>
    <row r="119" spans="1:10" x14ac:dyDescent="0.25">
      <c r="A119" s="1" t="s">
        <v>117</v>
      </c>
      <c r="B119">
        <v>3</v>
      </c>
      <c r="C119">
        <v>4</v>
      </c>
      <c r="D119" t="str">
        <f>MID(A119,FIND(":",A119,1)-1,1)</f>
        <v>l</v>
      </c>
      <c r="E119" t="str">
        <f>RIGHT(A119,LEN(A119)-(FIND(":",A119,1)))</f>
        <v xml:space="preserve"> llgk</v>
      </c>
      <c r="F119" t="s">
        <v>1123</v>
      </c>
      <c r="G119">
        <f t="shared" si="3"/>
        <v>2</v>
      </c>
      <c r="H119" t="b">
        <f t="shared" si="4"/>
        <v>0</v>
      </c>
      <c r="J119" t="b">
        <f t="shared" si="5"/>
        <v>0</v>
      </c>
    </row>
    <row r="120" spans="1:10" x14ac:dyDescent="0.25">
      <c r="A120" s="1" t="s">
        <v>118</v>
      </c>
      <c r="B120">
        <v>6</v>
      </c>
      <c r="C120">
        <v>7</v>
      </c>
      <c r="D120" t="str">
        <f>MID(A120,FIND(":",A120,1)-1,1)</f>
        <v>h</v>
      </c>
      <c r="E120" t="str">
        <f>RIGHT(A120,LEN(A120)-(FIND(":",A120,1)))</f>
        <v xml:space="preserve"> vhzhhghh</v>
      </c>
      <c r="F120" t="s">
        <v>1124</v>
      </c>
      <c r="G120">
        <f t="shared" si="3"/>
        <v>5</v>
      </c>
      <c r="H120" t="b">
        <f t="shared" si="4"/>
        <v>0</v>
      </c>
      <c r="J120" t="b">
        <f t="shared" si="5"/>
        <v>1</v>
      </c>
    </row>
    <row r="121" spans="1:10" x14ac:dyDescent="0.25">
      <c r="A121" s="1" t="s">
        <v>119</v>
      </c>
      <c r="B121">
        <v>8</v>
      </c>
      <c r="C121">
        <v>9</v>
      </c>
      <c r="D121" t="str">
        <f>MID(A121,FIND(":",A121,1)-1,1)</f>
        <v>h</v>
      </c>
      <c r="E121" t="str">
        <f>RIGHT(A121,LEN(A121)-(FIND(":",A121,1)))</f>
        <v xml:space="preserve"> hhmhhhhjhmhz</v>
      </c>
      <c r="F121" t="s">
        <v>1125</v>
      </c>
      <c r="G121">
        <f t="shared" si="3"/>
        <v>8</v>
      </c>
      <c r="H121" t="b">
        <f t="shared" si="4"/>
        <v>1</v>
      </c>
      <c r="J121" t="b">
        <f t="shared" si="5"/>
        <v>1</v>
      </c>
    </row>
    <row r="122" spans="1:10" x14ac:dyDescent="0.25">
      <c r="A122" s="1" t="s">
        <v>120</v>
      </c>
      <c r="B122">
        <v>3</v>
      </c>
      <c r="C122">
        <v>4</v>
      </c>
      <c r="D122" t="str">
        <f>MID(A122,FIND(":",A122,1)-1,1)</f>
        <v>m</v>
      </c>
      <c r="E122" t="str">
        <f>RIGHT(A122,LEN(A122)-(FIND(":",A122,1)))</f>
        <v xml:space="preserve"> gmrsmm</v>
      </c>
      <c r="F122" t="s">
        <v>1126</v>
      </c>
      <c r="G122">
        <f t="shared" si="3"/>
        <v>3</v>
      </c>
      <c r="H122" t="b">
        <f t="shared" si="4"/>
        <v>1</v>
      </c>
      <c r="J122" t="b">
        <f t="shared" si="5"/>
        <v>0</v>
      </c>
    </row>
    <row r="123" spans="1:10" x14ac:dyDescent="0.25">
      <c r="A123" s="1" t="s">
        <v>121</v>
      </c>
      <c r="B123">
        <v>12</v>
      </c>
      <c r="C123">
        <v>14</v>
      </c>
      <c r="D123" t="str">
        <f>MID(A123,FIND(":",A123,1)-1,1)</f>
        <v>s</v>
      </c>
      <c r="E123" t="str">
        <f>RIGHT(A123,LEN(A123)-(FIND(":",A123,1)))</f>
        <v xml:space="preserve"> ssstxhsssssssjnsssf</v>
      </c>
      <c r="F123" t="s">
        <v>1127</v>
      </c>
      <c r="G123">
        <f t="shared" si="3"/>
        <v>13</v>
      </c>
      <c r="H123" t="b">
        <f t="shared" si="4"/>
        <v>1</v>
      </c>
      <c r="J123" t="b">
        <f t="shared" si="5"/>
        <v>1</v>
      </c>
    </row>
    <row r="124" spans="1:10" x14ac:dyDescent="0.25">
      <c r="A124" s="1" t="s">
        <v>122</v>
      </c>
      <c r="B124">
        <v>10</v>
      </c>
      <c r="C124">
        <v>19</v>
      </c>
      <c r="D124" t="str">
        <f>MID(A124,FIND(":",A124,1)-1,1)</f>
        <v>l</v>
      </c>
      <c r="E124" t="str">
        <f>RIGHT(A124,LEN(A124)-(FIND(":",A124,1)))</f>
        <v xml:space="preserve"> lllllllllllllllllll</v>
      </c>
      <c r="F124" t="s">
        <v>1128</v>
      </c>
      <c r="G124">
        <f t="shared" si="3"/>
        <v>19</v>
      </c>
      <c r="H124" t="b">
        <f t="shared" si="4"/>
        <v>1</v>
      </c>
      <c r="J124" t="b">
        <f t="shared" si="5"/>
        <v>0</v>
      </c>
    </row>
    <row r="125" spans="1:10" x14ac:dyDescent="0.25">
      <c r="A125" s="1" t="s">
        <v>123</v>
      </c>
      <c r="B125">
        <v>14</v>
      </c>
      <c r="C125">
        <v>16</v>
      </c>
      <c r="D125" t="str">
        <f>MID(A125,FIND(":",A125,1)-1,1)</f>
        <v>m</v>
      </c>
      <c r="E125" t="str">
        <f>RIGHT(A125,LEN(A125)-(FIND(":",A125,1)))</f>
        <v xml:space="preserve"> mmcmmmmmmmmmmqmm</v>
      </c>
      <c r="F125" t="s">
        <v>1129</v>
      </c>
      <c r="G125">
        <f t="shared" si="3"/>
        <v>14</v>
      </c>
      <c r="H125" t="b">
        <f t="shared" si="4"/>
        <v>1</v>
      </c>
      <c r="J125" t="b">
        <f t="shared" si="5"/>
        <v>1</v>
      </c>
    </row>
    <row r="126" spans="1:10" x14ac:dyDescent="0.25">
      <c r="A126" s="1" t="s">
        <v>124</v>
      </c>
      <c r="B126">
        <v>11</v>
      </c>
      <c r="C126">
        <v>12</v>
      </c>
      <c r="D126" t="str">
        <f>MID(A126,FIND(":",A126,1)-1,1)</f>
        <v>p</v>
      </c>
      <c r="E126" t="str">
        <f>RIGHT(A126,LEN(A126)-(FIND(":",A126,1)))</f>
        <v xml:space="preserve"> fppppptppppqpp</v>
      </c>
      <c r="F126" t="s">
        <v>1130</v>
      </c>
      <c r="G126">
        <f t="shared" si="3"/>
        <v>11</v>
      </c>
      <c r="H126" t="b">
        <f t="shared" si="4"/>
        <v>1</v>
      </c>
      <c r="J126" t="b">
        <f t="shared" si="5"/>
        <v>1</v>
      </c>
    </row>
    <row r="127" spans="1:10" x14ac:dyDescent="0.25">
      <c r="A127" s="1" t="s">
        <v>125</v>
      </c>
      <c r="B127">
        <v>7</v>
      </c>
      <c r="C127">
        <v>16</v>
      </c>
      <c r="D127" t="str">
        <f>MID(A127,FIND(":",A127,1)-1,1)</f>
        <v>s</v>
      </c>
      <c r="E127" t="str">
        <f>RIGHT(A127,LEN(A127)-(FIND(":",A127,1)))</f>
        <v xml:space="preserve"> ssssdssssssssssh</v>
      </c>
      <c r="F127" t="s">
        <v>1131</v>
      </c>
      <c r="G127">
        <f t="shared" si="3"/>
        <v>14</v>
      </c>
      <c r="H127" t="b">
        <f t="shared" si="4"/>
        <v>1</v>
      </c>
      <c r="J127" t="b">
        <f t="shared" si="5"/>
        <v>1</v>
      </c>
    </row>
    <row r="128" spans="1:10" x14ac:dyDescent="0.25">
      <c r="A128" s="1" t="s">
        <v>126</v>
      </c>
      <c r="B128">
        <v>2</v>
      </c>
      <c r="C128">
        <v>6</v>
      </c>
      <c r="D128" t="str">
        <f>MID(A128,FIND(":",A128,1)-1,1)</f>
        <v>c</v>
      </c>
      <c r="E128" t="str">
        <f>RIGHT(A128,LEN(A128)-(FIND(":",A128,1)))</f>
        <v xml:space="preserve"> zcxcpm</v>
      </c>
      <c r="F128" t="s">
        <v>1132</v>
      </c>
      <c r="G128">
        <f t="shared" si="3"/>
        <v>2</v>
      </c>
      <c r="H128" t="b">
        <f t="shared" si="4"/>
        <v>1</v>
      </c>
      <c r="J128" t="b">
        <f t="shared" si="5"/>
        <v>1</v>
      </c>
    </row>
    <row r="129" spans="1:10" x14ac:dyDescent="0.25">
      <c r="A129" s="1" t="s">
        <v>127</v>
      </c>
      <c r="B129">
        <v>5</v>
      </c>
      <c r="C129">
        <v>10</v>
      </c>
      <c r="D129" t="str">
        <f>MID(A129,FIND(":",A129,1)-1,1)</f>
        <v>h</v>
      </c>
      <c r="E129" t="str">
        <f>RIGHT(A129,LEN(A129)-(FIND(":",A129,1)))</f>
        <v xml:space="preserve"> hhhrhjjhhhhnhhhwl</v>
      </c>
      <c r="F129" t="s">
        <v>1133</v>
      </c>
      <c r="G129">
        <f t="shared" si="3"/>
        <v>11</v>
      </c>
      <c r="H129" t="b">
        <f t="shared" si="4"/>
        <v>0</v>
      </c>
      <c r="J129" t="b">
        <f t="shared" si="5"/>
        <v>0</v>
      </c>
    </row>
    <row r="130" spans="1:10" x14ac:dyDescent="0.25">
      <c r="A130" s="1" t="s">
        <v>128</v>
      </c>
      <c r="B130">
        <v>14</v>
      </c>
      <c r="C130">
        <v>15</v>
      </c>
      <c r="D130" t="str">
        <f>MID(A130,FIND(":",A130,1)-1,1)</f>
        <v>x</v>
      </c>
      <c r="E130" t="str">
        <f>RIGHT(A130,LEN(A130)-(FIND(":",A130,1)))</f>
        <v xml:space="preserve"> xxxxxxxxxxnxxtxtx</v>
      </c>
      <c r="F130" t="s">
        <v>1134</v>
      </c>
      <c r="G130">
        <f t="shared" si="3"/>
        <v>14</v>
      </c>
      <c r="H130" t="b">
        <f t="shared" si="4"/>
        <v>1</v>
      </c>
      <c r="J130" t="b">
        <f t="shared" si="5"/>
        <v>1</v>
      </c>
    </row>
    <row r="131" spans="1:10" x14ac:dyDescent="0.25">
      <c r="A131" s="1" t="s">
        <v>129</v>
      </c>
      <c r="B131">
        <v>3</v>
      </c>
      <c r="C131">
        <v>8</v>
      </c>
      <c r="D131" t="str">
        <f>MID(A131,FIND(":",A131,1)-1,1)</f>
        <v>f</v>
      </c>
      <c r="E131" t="str">
        <f>RIGHT(A131,LEN(A131)-(FIND(":",A131,1)))</f>
        <v xml:space="preserve"> fpffpfkzff</v>
      </c>
      <c r="F131" t="s">
        <v>1135</v>
      </c>
      <c r="G131">
        <f t="shared" ref="G131:G194" si="6">LEN(F131)-LEN(SUBSTITUTE(F131,D131,""))</f>
        <v>6</v>
      </c>
      <c r="H131" t="b">
        <f t="shared" ref="H131:H194" si="7">AND(G131&gt;=MIN(B131,C131),G131&lt;=MAX(B131,C131))</f>
        <v>1</v>
      </c>
      <c r="J131" t="b">
        <f t="shared" ref="J131:J194" si="8">_xlfn.XOR(MID(F131,B131+1,1)=D131,MID(F131,C131+1,1)=D131)</f>
        <v>1</v>
      </c>
    </row>
    <row r="132" spans="1:10" x14ac:dyDescent="0.25">
      <c r="A132" s="1" t="s">
        <v>130</v>
      </c>
      <c r="B132">
        <v>3</v>
      </c>
      <c r="C132">
        <v>7</v>
      </c>
      <c r="D132" t="str">
        <f>MID(A132,FIND(":",A132,1)-1,1)</f>
        <v>x</v>
      </c>
      <c r="E132" t="str">
        <f>RIGHT(A132,LEN(A132)-(FIND(":",A132,1)))</f>
        <v xml:space="preserve"> xxxxkxkx</v>
      </c>
      <c r="F132" t="s">
        <v>1136</v>
      </c>
      <c r="G132">
        <f t="shared" si="6"/>
        <v>6</v>
      </c>
      <c r="H132" t="b">
        <f t="shared" si="7"/>
        <v>1</v>
      </c>
      <c r="J132" t="b">
        <f t="shared" si="8"/>
        <v>1</v>
      </c>
    </row>
    <row r="133" spans="1:10" x14ac:dyDescent="0.25">
      <c r="A133" s="1" t="s">
        <v>131</v>
      </c>
      <c r="B133">
        <v>8</v>
      </c>
      <c r="C133">
        <v>9</v>
      </c>
      <c r="D133" t="str">
        <f>MID(A133,FIND(":",A133,1)-1,1)</f>
        <v>n</v>
      </c>
      <c r="E133" t="str">
        <f>RIGHT(A133,LEN(A133)-(FIND(":",A133,1)))</f>
        <v xml:space="preserve"> nnnnnnnnnn</v>
      </c>
      <c r="F133" t="s">
        <v>1137</v>
      </c>
      <c r="G133">
        <f t="shared" si="6"/>
        <v>10</v>
      </c>
      <c r="H133" t="b">
        <f t="shared" si="7"/>
        <v>0</v>
      </c>
      <c r="J133" t="b">
        <f t="shared" si="8"/>
        <v>0</v>
      </c>
    </row>
    <row r="134" spans="1:10" x14ac:dyDescent="0.25">
      <c r="A134" s="1" t="s">
        <v>132</v>
      </c>
      <c r="B134">
        <v>6</v>
      </c>
      <c r="C134">
        <v>9</v>
      </c>
      <c r="D134" t="str">
        <f>MID(A134,FIND(":",A134,1)-1,1)</f>
        <v>c</v>
      </c>
      <c r="E134" t="str">
        <f>RIGHT(A134,LEN(A134)-(FIND(":",A134,1)))</f>
        <v xml:space="preserve"> pccccqcccc</v>
      </c>
      <c r="F134" t="s">
        <v>1138</v>
      </c>
      <c r="G134">
        <f t="shared" si="6"/>
        <v>8</v>
      </c>
      <c r="H134" t="b">
        <f t="shared" si="7"/>
        <v>1</v>
      </c>
      <c r="J134" t="b">
        <f t="shared" si="8"/>
        <v>1</v>
      </c>
    </row>
    <row r="135" spans="1:10" x14ac:dyDescent="0.25">
      <c r="A135" s="1" t="s">
        <v>133</v>
      </c>
      <c r="B135">
        <v>7</v>
      </c>
      <c r="C135">
        <v>13</v>
      </c>
      <c r="D135" t="str">
        <f>MID(A135,FIND(":",A135,1)-1,1)</f>
        <v>s</v>
      </c>
      <c r="E135" t="str">
        <f>RIGHT(A135,LEN(A135)-(FIND(":",A135,1)))</f>
        <v xml:space="preserve"> sssspsrsssssfss</v>
      </c>
      <c r="F135" t="s">
        <v>1139</v>
      </c>
      <c r="G135">
        <f t="shared" si="6"/>
        <v>12</v>
      </c>
      <c r="H135" t="b">
        <f t="shared" si="7"/>
        <v>1</v>
      </c>
      <c r="J135" t="b">
        <f t="shared" si="8"/>
        <v>0</v>
      </c>
    </row>
    <row r="136" spans="1:10" x14ac:dyDescent="0.25">
      <c r="A136" s="1" t="s">
        <v>134</v>
      </c>
      <c r="B136">
        <v>3</v>
      </c>
      <c r="C136">
        <v>6</v>
      </c>
      <c r="D136" t="str">
        <f>MID(A136,FIND(":",A136,1)-1,1)</f>
        <v>q</v>
      </c>
      <c r="E136" t="str">
        <f>RIGHT(A136,LEN(A136)-(FIND(":",A136,1)))</f>
        <v xml:space="preserve"> qqqqqq</v>
      </c>
      <c r="F136" t="s">
        <v>1140</v>
      </c>
      <c r="G136">
        <f t="shared" si="6"/>
        <v>6</v>
      </c>
      <c r="H136" t="b">
        <f t="shared" si="7"/>
        <v>1</v>
      </c>
      <c r="J136" t="b">
        <f t="shared" si="8"/>
        <v>0</v>
      </c>
    </row>
    <row r="137" spans="1:10" x14ac:dyDescent="0.25">
      <c r="A137" s="1" t="s">
        <v>135</v>
      </c>
      <c r="B137">
        <v>5</v>
      </c>
      <c r="C137">
        <v>6</v>
      </c>
      <c r="D137" t="str">
        <f>MID(A137,FIND(":",A137,1)-1,1)</f>
        <v>d</v>
      </c>
      <c r="E137" t="str">
        <f>RIGHT(A137,LEN(A137)-(FIND(":",A137,1)))</f>
        <v xml:space="preserve"> ddddfz</v>
      </c>
      <c r="F137" t="s">
        <v>1141</v>
      </c>
      <c r="G137">
        <f t="shared" si="6"/>
        <v>4</v>
      </c>
      <c r="H137" t="b">
        <f t="shared" si="7"/>
        <v>0</v>
      </c>
      <c r="J137" t="b">
        <f t="shared" si="8"/>
        <v>0</v>
      </c>
    </row>
    <row r="138" spans="1:10" x14ac:dyDescent="0.25">
      <c r="A138" s="1" t="s">
        <v>136</v>
      </c>
      <c r="B138">
        <v>4</v>
      </c>
      <c r="C138">
        <v>5</v>
      </c>
      <c r="D138" t="str">
        <f>MID(A138,FIND(":",A138,1)-1,1)</f>
        <v>p</v>
      </c>
      <c r="E138" t="str">
        <f>RIGHT(A138,LEN(A138)-(FIND(":",A138,1)))</f>
        <v xml:space="preserve"> gpqppdbpcptfpczlpcbm</v>
      </c>
      <c r="F138" t="s">
        <v>1142</v>
      </c>
      <c r="G138">
        <f t="shared" si="6"/>
        <v>7</v>
      </c>
      <c r="H138" t="b">
        <f t="shared" si="7"/>
        <v>0</v>
      </c>
      <c r="J138" t="b">
        <f t="shared" si="8"/>
        <v>0</v>
      </c>
    </row>
    <row r="139" spans="1:10" x14ac:dyDescent="0.25">
      <c r="A139" s="1" t="s">
        <v>137</v>
      </c>
      <c r="B139">
        <v>2</v>
      </c>
      <c r="C139">
        <v>4</v>
      </c>
      <c r="D139" t="str">
        <f>MID(A139,FIND(":",A139,1)-1,1)</f>
        <v>b</v>
      </c>
      <c r="E139" t="str">
        <f>RIGHT(A139,LEN(A139)-(FIND(":",A139,1)))</f>
        <v xml:space="preserve"> xbtbjmmxrbfbwbxb</v>
      </c>
      <c r="F139" t="s">
        <v>1143</v>
      </c>
      <c r="G139">
        <f t="shared" si="6"/>
        <v>6</v>
      </c>
      <c r="H139" t="b">
        <f t="shared" si="7"/>
        <v>0</v>
      </c>
      <c r="J139" t="b">
        <f t="shared" si="8"/>
        <v>0</v>
      </c>
    </row>
    <row r="140" spans="1:10" x14ac:dyDescent="0.25">
      <c r="A140" s="1" t="s">
        <v>138</v>
      </c>
      <c r="B140">
        <v>1</v>
      </c>
      <c r="C140">
        <v>7</v>
      </c>
      <c r="D140" t="str">
        <f>MID(A140,FIND(":",A140,1)-1,1)</f>
        <v>w</v>
      </c>
      <c r="E140" t="str">
        <f>RIGHT(A140,LEN(A140)-(FIND(":",A140,1)))</f>
        <v xml:space="preserve"> vwwwwwx</v>
      </c>
      <c r="F140" t="s">
        <v>1144</v>
      </c>
      <c r="G140">
        <f t="shared" si="6"/>
        <v>5</v>
      </c>
      <c r="H140" t="b">
        <f t="shared" si="7"/>
        <v>1</v>
      </c>
      <c r="J140" t="b">
        <f t="shared" si="8"/>
        <v>0</v>
      </c>
    </row>
    <row r="141" spans="1:10" x14ac:dyDescent="0.25">
      <c r="A141" s="1" t="s">
        <v>139</v>
      </c>
      <c r="B141">
        <v>9</v>
      </c>
      <c r="C141">
        <v>20</v>
      </c>
      <c r="D141" t="str">
        <f>MID(A141,FIND(":",A141,1)-1,1)</f>
        <v>w</v>
      </c>
      <c r="E141" t="str">
        <f>RIGHT(A141,LEN(A141)-(FIND(":",A141,1)))</f>
        <v xml:space="preserve"> wwwwwwwwwwwwwwwwwwww</v>
      </c>
      <c r="F141" t="s">
        <v>1145</v>
      </c>
      <c r="G141">
        <f t="shared" si="6"/>
        <v>20</v>
      </c>
      <c r="H141" t="b">
        <f t="shared" si="7"/>
        <v>1</v>
      </c>
      <c r="J141" t="b">
        <f t="shared" si="8"/>
        <v>0</v>
      </c>
    </row>
    <row r="142" spans="1:10" x14ac:dyDescent="0.25">
      <c r="A142" s="1" t="s">
        <v>140</v>
      </c>
      <c r="B142">
        <v>4</v>
      </c>
      <c r="C142">
        <v>6</v>
      </c>
      <c r="D142" t="str">
        <f>MID(A142,FIND(":",A142,1)-1,1)</f>
        <v>d</v>
      </c>
      <c r="E142" t="str">
        <f>RIGHT(A142,LEN(A142)-(FIND(":",A142,1)))</f>
        <v xml:space="preserve"> cdwtdddwtqs</v>
      </c>
      <c r="F142" t="s">
        <v>1146</v>
      </c>
      <c r="G142">
        <f t="shared" si="6"/>
        <v>4</v>
      </c>
      <c r="H142" t="b">
        <f t="shared" si="7"/>
        <v>1</v>
      </c>
      <c r="J142" t="b">
        <f t="shared" si="8"/>
        <v>1</v>
      </c>
    </row>
    <row r="143" spans="1:10" x14ac:dyDescent="0.25">
      <c r="A143" s="1" t="s">
        <v>141</v>
      </c>
      <c r="B143">
        <v>8</v>
      </c>
      <c r="C143">
        <v>15</v>
      </c>
      <c r="D143" t="str">
        <f>MID(A143,FIND(":",A143,1)-1,1)</f>
        <v>r</v>
      </c>
      <c r="E143" t="str">
        <f>RIGHT(A143,LEN(A143)-(FIND(":",A143,1)))</f>
        <v xml:space="preserve"> rrlrrndprzrrrrklr</v>
      </c>
      <c r="F143" t="s">
        <v>1147</v>
      </c>
      <c r="G143">
        <f t="shared" si="6"/>
        <v>10</v>
      </c>
      <c r="H143" t="b">
        <f t="shared" si="7"/>
        <v>1</v>
      </c>
      <c r="J143" t="b">
        <f t="shared" si="8"/>
        <v>0</v>
      </c>
    </row>
    <row r="144" spans="1:10" x14ac:dyDescent="0.25">
      <c r="A144" s="1" t="s">
        <v>142</v>
      </c>
      <c r="B144">
        <v>4</v>
      </c>
      <c r="C144">
        <v>19</v>
      </c>
      <c r="D144" t="str">
        <f>MID(A144,FIND(":",A144,1)-1,1)</f>
        <v>h</v>
      </c>
      <c r="E144" t="str">
        <f>RIGHT(A144,LEN(A144)-(FIND(":",A144,1)))</f>
        <v xml:space="preserve"> rhhhhcxhhctknztthhf</v>
      </c>
      <c r="F144" t="s">
        <v>1148</v>
      </c>
      <c r="G144">
        <f t="shared" si="6"/>
        <v>8</v>
      </c>
      <c r="H144" t="b">
        <f t="shared" si="7"/>
        <v>1</v>
      </c>
      <c r="J144" t="b">
        <f t="shared" si="8"/>
        <v>1</v>
      </c>
    </row>
    <row r="145" spans="1:10" x14ac:dyDescent="0.25">
      <c r="A145" s="1" t="s">
        <v>143</v>
      </c>
      <c r="B145">
        <v>2</v>
      </c>
      <c r="C145">
        <v>11</v>
      </c>
      <c r="D145" t="str">
        <f>MID(A145,FIND(":",A145,1)-1,1)</f>
        <v>r</v>
      </c>
      <c r="E145" t="str">
        <f>RIGHT(A145,LEN(A145)-(FIND(":",A145,1)))</f>
        <v xml:space="preserve"> pvchfrzhgcqxsjx</v>
      </c>
      <c r="F145" t="s">
        <v>1149</v>
      </c>
      <c r="G145">
        <f t="shared" si="6"/>
        <v>1</v>
      </c>
      <c r="H145" t="b">
        <f t="shared" si="7"/>
        <v>0</v>
      </c>
      <c r="J145" t="b">
        <f t="shared" si="8"/>
        <v>0</v>
      </c>
    </row>
    <row r="146" spans="1:10" x14ac:dyDescent="0.25">
      <c r="A146" s="1" t="s">
        <v>144</v>
      </c>
      <c r="B146">
        <v>8</v>
      </c>
      <c r="C146">
        <v>12</v>
      </c>
      <c r="D146" t="str">
        <f>MID(A146,FIND(":",A146,1)-1,1)</f>
        <v>m</v>
      </c>
      <c r="E146" t="str">
        <f>RIGHT(A146,LEN(A146)-(FIND(":",A146,1)))</f>
        <v xml:space="preserve"> mqfmqmmmpmmmpmkvzsm</v>
      </c>
      <c r="F146" t="s">
        <v>1150</v>
      </c>
      <c r="G146">
        <f t="shared" si="6"/>
        <v>10</v>
      </c>
      <c r="H146" t="b">
        <f t="shared" si="7"/>
        <v>1</v>
      </c>
      <c r="J146" t="b">
        <f t="shared" si="8"/>
        <v>0</v>
      </c>
    </row>
    <row r="147" spans="1:10" x14ac:dyDescent="0.25">
      <c r="A147" s="1" t="s">
        <v>145</v>
      </c>
      <c r="B147">
        <v>2</v>
      </c>
      <c r="C147">
        <v>5</v>
      </c>
      <c r="D147" t="str">
        <f>MID(A147,FIND(":",A147,1)-1,1)</f>
        <v>b</v>
      </c>
      <c r="E147" t="str">
        <f>RIGHT(A147,LEN(A147)-(FIND(":",A147,1)))</f>
        <v xml:space="preserve"> fbmnkrxh</v>
      </c>
      <c r="F147" t="s">
        <v>1151</v>
      </c>
      <c r="G147">
        <f t="shared" si="6"/>
        <v>1</v>
      </c>
      <c r="H147" t="b">
        <f t="shared" si="7"/>
        <v>0</v>
      </c>
      <c r="J147" t="b">
        <f t="shared" si="8"/>
        <v>1</v>
      </c>
    </row>
    <row r="148" spans="1:10" x14ac:dyDescent="0.25">
      <c r="A148" s="1" t="s">
        <v>146</v>
      </c>
      <c r="B148">
        <v>4</v>
      </c>
      <c r="C148">
        <v>5</v>
      </c>
      <c r="D148" t="str">
        <f>MID(A148,FIND(":",A148,1)-1,1)</f>
        <v>q</v>
      </c>
      <c r="E148" t="str">
        <f>RIGHT(A148,LEN(A148)-(FIND(":",A148,1)))</f>
        <v xml:space="preserve"> qqrlp</v>
      </c>
      <c r="F148" t="s">
        <v>1152</v>
      </c>
      <c r="G148">
        <f t="shared" si="6"/>
        <v>2</v>
      </c>
      <c r="H148" t="b">
        <f t="shared" si="7"/>
        <v>0</v>
      </c>
      <c r="J148" t="b">
        <f t="shared" si="8"/>
        <v>0</v>
      </c>
    </row>
    <row r="149" spans="1:10" x14ac:dyDescent="0.25">
      <c r="A149" s="1" t="s">
        <v>147</v>
      </c>
      <c r="B149">
        <v>3</v>
      </c>
      <c r="C149">
        <v>4</v>
      </c>
      <c r="D149" t="str">
        <f>MID(A149,FIND(":",A149,1)-1,1)</f>
        <v>r</v>
      </c>
      <c r="E149" t="str">
        <f>RIGHT(A149,LEN(A149)-(FIND(":",A149,1)))</f>
        <v xml:space="preserve"> kprrr</v>
      </c>
      <c r="F149" t="s">
        <v>1153</v>
      </c>
      <c r="G149">
        <f t="shared" si="6"/>
        <v>3</v>
      </c>
      <c r="H149" t="b">
        <f t="shared" si="7"/>
        <v>1</v>
      </c>
      <c r="J149" t="b">
        <f t="shared" si="8"/>
        <v>0</v>
      </c>
    </row>
    <row r="150" spans="1:10" x14ac:dyDescent="0.25">
      <c r="A150" s="1" t="s">
        <v>148</v>
      </c>
      <c r="B150">
        <v>2</v>
      </c>
      <c r="C150">
        <v>3</v>
      </c>
      <c r="D150" t="str">
        <f>MID(A150,FIND(":",A150,1)-1,1)</f>
        <v>q</v>
      </c>
      <c r="E150" t="str">
        <f>RIGHT(A150,LEN(A150)-(FIND(":",A150,1)))</f>
        <v xml:space="preserve"> qzql</v>
      </c>
      <c r="F150" t="s">
        <v>1154</v>
      </c>
      <c r="G150">
        <f t="shared" si="6"/>
        <v>2</v>
      </c>
      <c r="H150" t="b">
        <f t="shared" si="7"/>
        <v>1</v>
      </c>
      <c r="J150" t="b">
        <f t="shared" si="8"/>
        <v>1</v>
      </c>
    </row>
    <row r="151" spans="1:10" x14ac:dyDescent="0.25">
      <c r="A151" s="1" t="s">
        <v>149</v>
      </c>
      <c r="B151">
        <v>8</v>
      </c>
      <c r="C151">
        <v>16</v>
      </c>
      <c r="D151" t="str">
        <f>MID(A151,FIND(":",A151,1)-1,1)</f>
        <v>t</v>
      </c>
      <c r="E151" t="str">
        <f>RIGHT(A151,LEN(A151)-(FIND(":",A151,1)))</f>
        <v xml:space="preserve"> ctktlttttcktxqtqht</v>
      </c>
      <c r="F151" t="s">
        <v>1155</v>
      </c>
      <c r="G151">
        <f t="shared" si="6"/>
        <v>9</v>
      </c>
      <c r="H151" t="b">
        <f t="shared" si="7"/>
        <v>1</v>
      </c>
      <c r="J151" t="b">
        <f t="shared" si="8"/>
        <v>1</v>
      </c>
    </row>
    <row r="152" spans="1:10" x14ac:dyDescent="0.25">
      <c r="A152" s="1" t="s">
        <v>150</v>
      </c>
      <c r="B152">
        <v>10</v>
      </c>
      <c r="C152">
        <v>14</v>
      </c>
      <c r="D152" t="str">
        <f>MID(A152,FIND(":",A152,1)-1,1)</f>
        <v>z</v>
      </c>
      <c r="E152" t="str">
        <f>RIGHT(A152,LEN(A152)-(FIND(":",A152,1)))</f>
        <v xml:space="preserve"> zzzzzzzzzpzzzzzzzz</v>
      </c>
      <c r="F152" t="s">
        <v>1156</v>
      </c>
      <c r="G152">
        <f t="shared" si="6"/>
        <v>17</v>
      </c>
      <c r="H152" t="b">
        <f t="shared" si="7"/>
        <v>0</v>
      </c>
      <c r="J152" t="b">
        <f t="shared" si="8"/>
        <v>1</v>
      </c>
    </row>
    <row r="153" spans="1:10" x14ac:dyDescent="0.25">
      <c r="A153" s="1" t="s">
        <v>151</v>
      </c>
      <c r="B153">
        <v>9</v>
      </c>
      <c r="C153">
        <v>12</v>
      </c>
      <c r="D153" t="str">
        <f>MID(A153,FIND(":",A153,1)-1,1)</f>
        <v>z</v>
      </c>
      <c r="E153" t="str">
        <f>RIGHT(A153,LEN(A153)-(FIND(":",A153,1)))</f>
        <v xml:space="preserve"> zrvjkzzgkzzrzzqzzfm</v>
      </c>
      <c r="F153" t="s">
        <v>1157</v>
      </c>
      <c r="G153">
        <f t="shared" si="6"/>
        <v>9</v>
      </c>
      <c r="H153" t="b">
        <f t="shared" si="7"/>
        <v>1</v>
      </c>
      <c r="J153" t="b">
        <f t="shared" si="8"/>
        <v>0</v>
      </c>
    </row>
    <row r="154" spans="1:10" x14ac:dyDescent="0.25">
      <c r="A154" s="1" t="s">
        <v>152</v>
      </c>
      <c r="B154">
        <v>2</v>
      </c>
      <c r="C154">
        <v>4</v>
      </c>
      <c r="D154" t="str">
        <f>MID(A154,FIND(":",A154,1)-1,1)</f>
        <v>c</v>
      </c>
      <c r="E154" t="str">
        <f>RIGHT(A154,LEN(A154)-(FIND(":",A154,1)))</f>
        <v xml:space="preserve"> ccdcp</v>
      </c>
      <c r="F154" t="s">
        <v>1158</v>
      </c>
      <c r="G154">
        <f t="shared" si="6"/>
        <v>3</v>
      </c>
      <c r="H154" t="b">
        <f t="shared" si="7"/>
        <v>1</v>
      </c>
      <c r="J154" t="b">
        <f t="shared" si="8"/>
        <v>0</v>
      </c>
    </row>
    <row r="155" spans="1:10" x14ac:dyDescent="0.25">
      <c r="A155" s="1" t="s">
        <v>153</v>
      </c>
      <c r="B155">
        <v>4</v>
      </c>
      <c r="C155">
        <v>6</v>
      </c>
      <c r="D155" t="str">
        <f>MID(A155,FIND(":",A155,1)-1,1)</f>
        <v>z</v>
      </c>
      <c r="E155" t="str">
        <f>RIGHT(A155,LEN(A155)-(FIND(":",A155,1)))</f>
        <v xml:space="preserve"> zpzrzh</v>
      </c>
      <c r="F155" t="s">
        <v>1159</v>
      </c>
      <c r="G155">
        <f t="shared" si="6"/>
        <v>3</v>
      </c>
      <c r="H155" t="b">
        <f t="shared" si="7"/>
        <v>0</v>
      </c>
      <c r="J155" t="b">
        <f t="shared" si="8"/>
        <v>0</v>
      </c>
    </row>
    <row r="156" spans="1:10" x14ac:dyDescent="0.25">
      <c r="A156" s="1" t="s">
        <v>154</v>
      </c>
      <c r="B156">
        <v>7</v>
      </c>
      <c r="C156">
        <v>10</v>
      </c>
      <c r="D156" t="str">
        <f>MID(A156,FIND(":",A156,1)-1,1)</f>
        <v>n</v>
      </c>
      <c r="E156" t="str">
        <f>RIGHT(A156,LEN(A156)-(FIND(":",A156,1)))</f>
        <v xml:space="preserve"> wnnlhdpntvsmrnbmps</v>
      </c>
      <c r="F156" t="s">
        <v>1160</v>
      </c>
      <c r="G156">
        <f t="shared" si="6"/>
        <v>4</v>
      </c>
      <c r="H156" t="b">
        <f t="shared" si="7"/>
        <v>0</v>
      </c>
      <c r="J156" t="b">
        <f t="shared" si="8"/>
        <v>0</v>
      </c>
    </row>
    <row r="157" spans="1:10" x14ac:dyDescent="0.25">
      <c r="A157" s="1" t="s">
        <v>155</v>
      </c>
      <c r="B157">
        <v>14</v>
      </c>
      <c r="C157">
        <v>15</v>
      </c>
      <c r="D157" t="str">
        <f>MID(A157,FIND(":",A157,1)-1,1)</f>
        <v>v</v>
      </c>
      <c r="E157" t="str">
        <f>RIGHT(A157,LEN(A157)-(FIND(":",A157,1)))</f>
        <v xml:space="preserve"> vbvsvvvnvvvfvvfvvvv</v>
      </c>
      <c r="F157" t="s">
        <v>1161</v>
      </c>
      <c r="G157">
        <f t="shared" si="6"/>
        <v>14</v>
      </c>
      <c r="H157" t="b">
        <f t="shared" si="7"/>
        <v>1</v>
      </c>
      <c r="J157" t="b">
        <f t="shared" si="8"/>
        <v>1</v>
      </c>
    </row>
    <row r="158" spans="1:10" x14ac:dyDescent="0.25">
      <c r="A158" s="1" t="s">
        <v>156</v>
      </c>
      <c r="B158">
        <v>6</v>
      </c>
      <c r="C158">
        <v>10</v>
      </c>
      <c r="D158" t="str">
        <f>MID(A158,FIND(":",A158,1)-1,1)</f>
        <v>w</v>
      </c>
      <c r="E158" t="str">
        <f>RIGHT(A158,LEN(A158)-(FIND(":",A158,1)))</f>
        <v xml:space="preserve"> xwwwwvwwww</v>
      </c>
      <c r="F158" t="s">
        <v>1162</v>
      </c>
      <c r="G158">
        <f t="shared" si="6"/>
        <v>8</v>
      </c>
      <c r="H158" t="b">
        <f t="shared" si="7"/>
        <v>1</v>
      </c>
      <c r="J158" t="b">
        <f t="shared" si="8"/>
        <v>1</v>
      </c>
    </row>
    <row r="159" spans="1:10" x14ac:dyDescent="0.25">
      <c r="A159" s="1" t="s">
        <v>157</v>
      </c>
      <c r="B159">
        <v>1</v>
      </c>
      <c r="C159">
        <v>6</v>
      </c>
      <c r="D159" t="str">
        <f>MID(A159,FIND(":",A159,1)-1,1)</f>
        <v>n</v>
      </c>
      <c r="E159" t="str">
        <f>RIGHT(A159,LEN(A159)-(FIND(":",A159,1)))</f>
        <v xml:space="preserve"> nnnnnnn</v>
      </c>
      <c r="F159" t="s">
        <v>1163</v>
      </c>
      <c r="G159">
        <f t="shared" si="6"/>
        <v>7</v>
      </c>
      <c r="H159" t="b">
        <f t="shared" si="7"/>
        <v>0</v>
      </c>
      <c r="J159" t="b">
        <f t="shared" si="8"/>
        <v>0</v>
      </c>
    </row>
    <row r="160" spans="1:10" x14ac:dyDescent="0.25">
      <c r="A160" s="1" t="s">
        <v>158</v>
      </c>
      <c r="B160">
        <v>2</v>
      </c>
      <c r="C160">
        <v>12</v>
      </c>
      <c r="D160" t="str">
        <f>MID(A160,FIND(":",A160,1)-1,1)</f>
        <v>g</v>
      </c>
      <c r="E160" t="str">
        <f>RIGHT(A160,LEN(A160)-(FIND(":",A160,1)))</f>
        <v xml:space="preserve"> pgmdgpgggsngpwgvjkg</v>
      </c>
      <c r="F160" t="s">
        <v>1164</v>
      </c>
      <c r="G160">
        <f t="shared" si="6"/>
        <v>8</v>
      </c>
      <c r="H160" t="b">
        <f t="shared" si="7"/>
        <v>1</v>
      </c>
      <c r="J160" t="b">
        <f t="shared" si="8"/>
        <v>0</v>
      </c>
    </row>
    <row r="161" spans="1:10" x14ac:dyDescent="0.25">
      <c r="A161" s="1" t="s">
        <v>159</v>
      </c>
      <c r="B161">
        <v>12</v>
      </c>
      <c r="C161">
        <v>13</v>
      </c>
      <c r="D161" t="str">
        <f>MID(A161,FIND(":",A161,1)-1,1)</f>
        <v>g</v>
      </c>
      <c r="E161" t="str">
        <f>RIGHT(A161,LEN(A161)-(FIND(":",A161,1)))</f>
        <v xml:space="preserve"> ggggmgmggggggg</v>
      </c>
      <c r="F161" t="s">
        <v>1165</v>
      </c>
      <c r="G161">
        <f t="shared" si="6"/>
        <v>12</v>
      </c>
      <c r="H161" t="b">
        <f t="shared" si="7"/>
        <v>1</v>
      </c>
      <c r="J161" t="b">
        <f t="shared" si="8"/>
        <v>0</v>
      </c>
    </row>
    <row r="162" spans="1:10" x14ac:dyDescent="0.25">
      <c r="A162" s="1" t="s">
        <v>160</v>
      </c>
      <c r="B162">
        <v>4</v>
      </c>
      <c r="C162">
        <v>7</v>
      </c>
      <c r="D162" t="str">
        <f>MID(A162,FIND(":",A162,1)-1,1)</f>
        <v>q</v>
      </c>
      <c r="E162" t="str">
        <f>RIGHT(A162,LEN(A162)-(FIND(":",A162,1)))</f>
        <v xml:space="preserve"> vthqqchfn</v>
      </c>
      <c r="F162" t="s">
        <v>1166</v>
      </c>
      <c r="G162">
        <f t="shared" si="6"/>
        <v>2</v>
      </c>
      <c r="H162" t="b">
        <f t="shared" si="7"/>
        <v>0</v>
      </c>
      <c r="J162" t="b">
        <f t="shared" si="8"/>
        <v>1</v>
      </c>
    </row>
    <row r="163" spans="1:10" x14ac:dyDescent="0.25">
      <c r="A163" s="1" t="s">
        <v>161</v>
      </c>
      <c r="B163">
        <v>2</v>
      </c>
      <c r="C163">
        <v>4</v>
      </c>
      <c r="D163" t="str">
        <f>MID(A163,FIND(":",A163,1)-1,1)</f>
        <v>q</v>
      </c>
      <c r="E163" t="str">
        <f>RIGHT(A163,LEN(A163)-(FIND(":",A163,1)))</f>
        <v xml:space="preserve"> qpmqq</v>
      </c>
      <c r="F163" t="s">
        <v>1167</v>
      </c>
      <c r="G163">
        <f t="shared" si="6"/>
        <v>3</v>
      </c>
      <c r="H163" t="b">
        <f t="shared" si="7"/>
        <v>1</v>
      </c>
      <c r="J163" t="b">
        <f t="shared" si="8"/>
        <v>1</v>
      </c>
    </row>
    <row r="164" spans="1:10" x14ac:dyDescent="0.25">
      <c r="A164" s="1" t="s">
        <v>162</v>
      </c>
      <c r="B164">
        <v>10</v>
      </c>
      <c r="C164">
        <v>11</v>
      </c>
      <c r="D164" t="str">
        <f>MID(A164,FIND(":",A164,1)-1,1)</f>
        <v>j</v>
      </c>
      <c r="E164" t="str">
        <f>RIGHT(A164,LEN(A164)-(FIND(":",A164,1)))</f>
        <v xml:space="preserve"> pjhjjjjjjjjjvj</v>
      </c>
      <c r="F164" t="s">
        <v>1168</v>
      </c>
      <c r="G164">
        <f t="shared" si="6"/>
        <v>11</v>
      </c>
      <c r="H164" t="b">
        <f t="shared" si="7"/>
        <v>1</v>
      </c>
      <c r="J164" t="b">
        <f t="shared" si="8"/>
        <v>0</v>
      </c>
    </row>
    <row r="165" spans="1:10" x14ac:dyDescent="0.25">
      <c r="A165" s="1" t="s">
        <v>163</v>
      </c>
      <c r="B165">
        <v>1</v>
      </c>
      <c r="C165">
        <v>10</v>
      </c>
      <c r="D165" t="str">
        <f>MID(A165,FIND(":",A165,1)-1,1)</f>
        <v>l</v>
      </c>
      <c r="E165" t="str">
        <f>RIGHT(A165,LEN(A165)-(FIND(":",A165,1)))</f>
        <v xml:space="preserve"> lgdgqqgvmnscl</v>
      </c>
      <c r="F165" t="s">
        <v>1169</v>
      </c>
      <c r="G165">
        <f t="shared" si="6"/>
        <v>2</v>
      </c>
      <c r="H165" t="b">
        <f t="shared" si="7"/>
        <v>1</v>
      </c>
      <c r="J165" t="b">
        <f t="shared" si="8"/>
        <v>1</v>
      </c>
    </row>
    <row r="166" spans="1:10" x14ac:dyDescent="0.25">
      <c r="A166" s="1" t="s">
        <v>164</v>
      </c>
      <c r="B166">
        <v>12</v>
      </c>
      <c r="C166">
        <v>13</v>
      </c>
      <c r="D166" t="str">
        <f>MID(A166,FIND(":",A166,1)-1,1)</f>
        <v>l</v>
      </c>
      <c r="E166" t="str">
        <f>RIGHT(A166,LEN(A166)-(FIND(":",A166,1)))</f>
        <v xml:space="preserve"> rlmnkmnltzlmlq</v>
      </c>
      <c r="F166" t="s">
        <v>1170</v>
      </c>
      <c r="G166">
        <f t="shared" si="6"/>
        <v>4</v>
      </c>
      <c r="H166" t="b">
        <f t="shared" si="7"/>
        <v>0</v>
      </c>
      <c r="J166" t="b">
        <f t="shared" si="8"/>
        <v>1</v>
      </c>
    </row>
    <row r="167" spans="1:10" x14ac:dyDescent="0.25">
      <c r="A167" s="1" t="s">
        <v>165</v>
      </c>
      <c r="B167">
        <v>4</v>
      </c>
      <c r="C167">
        <v>9</v>
      </c>
      <c r="D167" t="str">
        <f>MID(A167,FIND(":",A167,1)-1,1)</f>
        <v>l</v>
      </c>
      <c r="E167" t="str">
        <f>RIGHT(A167,LEN(A167)-(FIND(":",A167,1)))</f>
        <v xml:space="preserve"> lllllgllh</v>
      </c>
      <c r="F167" t="s">
        <v>1171</v>
      </c>
      <c r="G167">
        <f t="shared" si="6"/>
        <v>7</v>
      </c>
      <c r="H167" t="b">
        <f t="shared" si="7"/>
        <v>1</v>
      </c>
      <c r="J167" t="b">
        <f t="shared" si="8"/>
        <v>1</v>
      </c>
    </row>
    <row r="168" spans="1:10" x14ac:dyDescent="0.25">
      <c r="A168" s="1" t="s">
        <v>166</v>
      </c>
      <c r="B168">
        <v>10</v>
      </c>
      <c r="C168">
        <v>16</v>
      </c>
      <c r="D168" t="str">
        <f>MID(A168,FIND(":",A168,1)-1,1)</f>
        <v>v</v>
      </c>
      <c r="E168" t="str">
        <f>RIGHT(A168,LEN(A168)-(FIND(":",A168,1)))</f>
        <v xml:space="preserve"> xjjvvvdvvvvvvvvvvvv</v>
      </c>
      <c r="F168" t="s">
        <v>1172</v>
      </c>
      <c r="G168">
        <f t="shared" si="6"/>
        <v>15</v>
      </c>
      <c r="H168" t="b">
        <f t="shared" si="7"/>
        <v>1</v>
      </c>
      <c r="J168" t="b">
        <f t="shared" si="8"/>
        <v>0</v>
      </c>
    </row>
    <row r="169" spans="1:10" x14ac:dyDescent="0.25">
      <c r="A169" s="1" t="s">
        <v>167</v>
      </c>
      <c r="B169">
        <v>1</v>
      </c>
      <c r="C169">
        <v>6</v>
      </c>
      <c r="D169" t="str">
        <f>MID(A169,FIND(":",A169,1)-1,1)</f>
        <v>x</v>
      </c>
      <c r="E169" t="str">
        <f>RIGHT(A169,LEN(A169)-(FIND(":",A169,1)))</f>
        <v xml:space="preserve"> glxzxfcxglrcwrwcgl</v>
      </c>
      <c r="F169" t="s">
        <v>1173</v>
      </c>
      <c r="G169">
        <f t="shared" si="6"/>
        <v>3</v>
      </c>
      <c r="H169" t="b">
        <f t="shared" si="7"/>
        <v>1</v>
      </c>
      <c r="J169" t="b">
        <f t="shared" si="8"/>
        <v>0</v>
      </c>
    </row>
    <row r="170" spans="1:10" x14ac:dyDescent="0.25">
      <c r="A170" s="1" t="s">
        <v>168</v>
      </c>
      <c r="B170">
        <v>2</v>
      </c>
      <c r="C170">
        <v>4</v>
      </c>
      <c r="D170" t="str">
        <f>MID(A170,FIND(":",A170,1)-1,1)</f>
        <v>t</v>
      </c>
      <c r="E170" t="str">
        <f>RIGHT(A170,LEN(A170)-(FIND(":",A170,1)))</f>
        <v xml:space="preserve"> tttntd</v>
      </c>
      <c r="F170" t="s">
        <v>1174</v>
      </c>
      <c r="G170">
        <f t="shared" si="6"/>
        <v>4</v>
      </c>
      <c r="H170" t="b">
        <f t="shared" si="7"/>
        <v>1</v>
      </c>
      <c r="J170" t="b">
        <f t="shared" si="8"/>
        <v>1</v>
      </c>
    </row>
    <row r="171" spans="1:10" x14ac:dyDescent="0.25">
      <c r="A171" s="1" t="s">
        <v>169</v>
      </c>
      <c r="B171">
        <v>9</v>
      </c>
      <c r="C171">
        <v>16</v>
      </c>
      <c r="D171" t="str">
        <f>MID(A171,FIND(":",A171,1)-1,1)</f>
        <v>w</v>
      </c>
      <c r="E171" t="str">
        <f>RIGHT(A171,LEN(A171)-(FIND(":",A171,1)))</f>
        <v xml:space="preserve"> wwwhmwwwwwwmwwwxww</v>
      </c>
      <c r="F171" t="s">
        <v>1175</v>
      </c>
      <c r="G171">
        <f t="shared" si="6"/>
        <v>14</v>
      </c>
      <c r="H171" t="b">
        <f t="shared" si="7"/>
        <v>1</v>
      </c>
      <c r="J171" t="b">
        <f t="shared" si="8"/>
        <v>1</v>
      </c>
    </row>
    <row r="172" spans="1:10" x14ac:dyDescent="0.25">
      <c r="A172" s="1" t="s">
        <v>170</v>
      </c>
      <c r="B172">
        <v>9</v>
      </c>
      <c r="C172">
        <v>11</v>
      </c>
      <c r="D172" t="str">
        <f>MID(A172,FIND(":",A172,1)-1,1)</f>
        <v>m</v>
      </c>
      <c r="E172" t="str">
        <f>RIGHT(A172,LEN(A172)-(FIND(":",A172,1)))</f>
        <v xml:space="preserve"> mnmsmmmmmmmm</v>
      </c>
      <c r="F172" t="s">
        <v>1176</v>
      </c>
      <c r="G172">
        <f t="shared" si="6"/>
        <v>10</v>
      </c>
      <c r="H172" t="b">
        <f t="shared" si="7"/>
        <v>1</v>
      </c>
      <c r="J172" t="b">
        <f t="shared" si="8"/>
        <v>0</v>
      </c>
    </row>
    <row r="173" spans="1:10" x14ac:dyDescent="0.25">
      <c r="A173" s="1" t="s">
        <v>171</v>
      </c>
      <c r="B173">
        <v>8</v>
      </c>
      <c r="C173">
        <v>16</v>
      </c>
      <c r="D173" t="str">
        <f>MID(A173,FIND(":",A173,1)-1,1)</f>
        <v>h</v>
      </c>
      <c r="E173" t="str">
        <f>RIGHT(A173,LEN(A173)-(FIND(":",A173,1)))</f>
        <v xml:space="preserve"> pnrsxhrhhjlqchnh</v>
      </c>
      <c r="F173" t="s">
        <v>1177</v>
      </c>
      <c r="G173">
        <f t="shared" si="6"/>
        <v>5</v>
      </c>
      <c r="H173" t="b">
        <f t="shared" si="7"/>
        <v>0</v>
      </c>
      <c r="J173" t="b">
        <f t="shared" si="8"/>
        <v>0</v>
      </c>
    </row>
    <row r="174" spans="1:10" x14ac:dyDescent="0.25">
      <c r="A174" s="1" t="s">
        <v>172</v>
      </c>
      <c r="B174">
        <v>9</v>
      </c>
      <c r="C174">
        <v>15</v>
      </c>
      <c r="D174" t="str">
        <f>MID(A174,FIND(":",A174,1)-1,1)</f>
        <v>c</v>
      </c>
      <c r="E174" t="str">
        <f>RIGHT(A174,LEN(A174)-(FIND(":",A174,1)))</f>
        <v xml:space="preserve"> cxwmcpnjtrccrcn</v>
      </c>
      <c r="F174" t="s">
        <v>1178</v>
      </c>
      <c r="G174">
        <f t="shared" si="6"/>
        <v>5</v>
      </c>
      <c r="H174" t="b">
        <f t="shared" si="7"/>
        <v>0</v>
      </c>
      <c r="J174" t="b">
        <f t="shared" si="8"/>
        <v>0</v>
      </c>
    </row>
    <row r="175" spans="1:10" x14ac:dyDescent="0.25">
      <c r="A175" s="1" t="s">
        <v>173</v>
      </c>
      <c r="B175">
        <v>8</v>
      </c>
      <c r="C175">
        <v>9</v>
      </c>
      <c r="D175" t="str">
        <f>MID(A175,FIND(":",A175,1)-1,1)</f>
        <v>s</v>
      </c>
      <c r="E175" t="str">
        <f>RIGHT(A175,LEN(A175)-(FIND(":",A175,1)))</f>
        <v xml:space="preserve"> rsssnsshnsksd</v>
      </c>
      <c r="F175" t="s">
        <v>1179</v>
      </c>
      <c r="G175">
        <f t="shared" si="6"/>
        <v>7</v>
      </c>
      <c r="H175" t="b">
        <f t="shared" si="7"/>
        <v>0</v>
      </c>
      <c r="J175" t="b">
        <f t="shared" si="8"/>
        <v>0</v>
      </c>
    </row>
    <row r="176" spans="1:10" x14ac:dyDescent="0.25">
      <c r="A176" s="1" t="s">
        <v>174</v>
      </c>
      <c r="B176">
        <v>2</v>
      </c>
      <c r="C176">
        <v>6</v>
      </c>
      <c r="D176" t="str">
        <f>MID(A176,FIND(":",A176,1)-1,1)</f>
        <v>s</v>
      </c>
      <c r="E176" t="str">
        <f>RIGHT(A176,LEN(A176)-(FIND(":",A176,1)))</f>
        <v xml:space="preserve"> cfklcdd</v>
      </c>
      <c r="F176" t="s">
        <v>1180</v>
      </c>
      <c r="G176">
        <f t="shared" si="6"/>
        <v>0</v>
      </c>
      <c r="H176" t="b">
        <f t="shared" si="7"/>
        <v>0</v>
      </c>
      <c r="J176" t="b">
        <f t="shared" si="8"/>
        <v>0</v>
      </c>
    </row>
    <row r="177" spans="1:10" x14ac:dyDescent="0.25">
      <c r="A177" s="1" t="s">
        <v>175</v>
      </c>
      <c r="B177">
        <v>6</v>
      </c>
      <c r="C177">
        <v>9</v>
      </c>
      <c r="D177" t="str">
        <f>MID(A177,FIND(":",A177,1)-1,1)</f>
        <v>m</v>
      </c>
      <c r="E177" t="str">
        <f>RIGHT(A177,LEN(A177)-(FIND(":",A177,1)))</f>
        <v xml:space="preserve"> qmmmmmmvxmwm</v>
      </c>
      <c r="F177" t="s">
        <v>1181</v>
      </c>
      <c r="G177">
        <f t="shared" si="6"/>
        <v>8</v>
      </c>
      <c r="H177" t="b">
        <f t="shared" si="7"/>
        <v>1</v>
      </c>
      <c r="J177" t="b">
        <f t="shared" si="8"/>
        <v>1</v>
      </c>
    </row>
    <row r="178" spans="1:10" x14ac:dyDescent="0.25">
      <c r="A178" s="1" t="s">
        <v>176</v>
      </c>
      <c r="B178">
        <v>3</v>
      </c>
      <c r="C178">
        <v>6</v>
      </c>
      <c r="D178" t="str">
        <f>MID(A178,FIND(":",A178,1)-1,1)</f>
        <v>c</v>
      </c>
      <c r="E178" t="str">
        <f>RIGHT(A178,LEN(A178)-(FIND(":",A178,1)))</f>
        <v xml:space="preserve"> cwctccshc</v>
      </c>
      <c r="F178" t="s">
        <v>1182</v>
      </c>
      <c r="G178">
        <f t="shared" si="6"/>
        <v>5</v>
      </c>
      <c r="H178" t="b">
        <f t="shared" si="7"/>
        <v>1</v>
      </c>
      <c r="J178" t="b">
        <f t="shared" si="8"/>
        <v>0</v>
      </c>
    </row>
    <row r="179" spans="1:10" x14ac:dyDescent="0.25">
      <c r="A179" s="1" t="s">
        <v>177</v>
      </c>
      <c r="B179">
        <v>3</v>
      </c>
      <c r="C179">
        <v>4</v>
      </c>
      <c r="D179" t="str">
        <f>MID(A179,FIND(":",A179,1)-1,1)</f>
        <v>x</v>
      </c>
      <c r="E179" t="str">
        <f>RIGHT(A179,LEN(A179)-(FIND(":",A179,1)))</f>
        <v xml:space="preserve"> xpkxffbfkzvjrxb</v>
      </c>
      <c r="F179" t="s">
        <v>1183</v>
      </c>
      <c r="G179">
        <f t="shared" si="6"/>
        <v>3</v>
      </c>
      <c r="H179" t="b">
        <f t="shared" si="7"/>
        <v>1</v>
      </c>
      <c r="J179" t="b">
        <f t="shared" si="8"/>
        <v>1</v>
      </c>
    </row>
    <row r="180" spans="1:10" x14ac:dyDescent="0.25">
      <c r="A180" s="1" t="s">
        <v>178</v>
      </c>
      <c r="B180">
        <v>4</v>
      </c>
      <c r="C180">
        <v>5</v>
      </c>
      <c r="D180" t="str">
        <f>MID(A180,FIND(":",A180,1)-1,1)</f>
        <v>r</v>
      </c>
      <c r="E180" t="str">
        <f>RIGHT(A180,LEN(A180)-(FIND(":",A180,1)))</f>
        <v xml:space="preserve"> rrrnrr</v>
      </c>
      <c r="F180" t="s">
        <v>1184</v>
      </c>
      <c r="G180">
        <f t="shared" si="6"/>
        <v>5</v>
      </c>
      <c r="H180" t="b">
        <f t="shared" si="7"/>
        <v>1</v>
      </c>
      <c r="J180" t="b">
        <f t="shared" si="8"/>
        <v>1</v>
      </c>
    </row>
    <row r="181" spans="1:10" x14ac:dyDescent="0.25">
      <c r="A181" s="1" t="s">
        <v>179</v>
      </c>
      <c r="B181">
        <v>10</v>
      </c>
      <c r="C181">
        <v>12</v>
      </c>
      <c r="D181" t="str">
        <f>MID(A181,FIND(":",A181,1)-1,1)</f>
        <v>j</v>
      </c>
      <c r="E181" t="str">
        <f>RIGHT(A181,LEN(A181)-(FIND(":",A181,1)))</f>
        <v xml:space="preserve"> jjjjjjbjjkjj</v>
      </c>
      <c r="F181" t="s">
        <v>1185</v>
      </c>
      <c r="G181">
        <f t="shared" si="6"/>
        <v>10</v>
      </c>
      <c r="H181" t="b">
        <f t="shared" si="7"/>
        <v>1</v>
      </c>
      <c r="J181" t="b">
        <f t="shared" si="8"/>
        <v>1</v>
      </c>
    </row>
    <row r="182" spans="1:10" x14ac:dyDescent="0.25">
      <c r="A182" s="1" t="s">
        <v>180</v>
      </c>
      <c r="B182">
        <v>3</v>
      </c>
      <c r="C182">
        <v>17</v>
      </c>
      <c r="D182" t="str">
        <f>MID(A182,FIND(":",A182,1)-1,1)</f>
        <v>d</v>
      </c>
      <c r="E182" t="str">
        <f>RIGHT(A182,LEN(A182)-(FIND(":",A182,1)))</f>
        <v xml:space="preserve"> sndddlgljdjckpbldb</v>
      </c>
      <c r="F182" t="s">
        <v>1186</v>
      </c>
      <c r="G182">
        <f t="shared" si="6"/>
        <v>5</v>
      </c>
      <c r="H182" t="b">
        <f t="shared" si="7"/>
        <v>1</v>
      </c>
      <c r="J182" t="b">
        <f t="shared" si="8"/>
        <v>0</v>
      </c>
    </row>
    <row r="183" spans="1:10" x14ac:dyDescent="0.25">
      <c r="A183" s="1" t="s">
        <v>181</v>
      </c>
      <c r="B183">
        <v>5</v>
      </c>
      <c r="C183">
        <v>6</v>
      </c>
      <c r="D183" t="str">
        <f>MID(A183,FIND(":",A183,1)-1,1)</f>
        <v>x</v>
      </c>
      <c r="E183" t="str">
        <f>RIGHT(A183,LEN(A183)-(FIND(":",A183,1)))</f>
        <v xml:space="preserve"> wzrxxgxwvdfxnq</v>
      </c>
      <c r="F183" t="s">
        <v>1187</v>
      </c>
      <c r="G183">
        <f t="shared" si="6"/>
        <v>4</v>
      </c>
      <c r="H183" t="b">
        <f t="shared" si="7"/>
        <v>0</v>
      </c>
      <c r="J183" t="b">
        <f t="shared" si="8"/>
        <v>1</v>
      </c>
    </row>
    <row r="184" spans="1:10" x14ac:dyDescent="0.25">
      <c r="A184" s="1" t="s">
        <v>182</v>
      </c>
      <c r="B184">
        <v>7</v>
      </c>
      <c r="C184">
        <v>9</v>
      </c>
      <c r="D184" t="str">
        <f>MID(A184,FIND(":",A184,1)-1,1)</f>
        <v>l</v>
      </c>
      <c r="E184" t="str">
        <f>RIGHT(A184,LEN(A184)-(FIND(":",A184,1)))</f>
        <v xml:space="preserve"> hhlflqhxknlnbllkl</v>
      </c>
      <c r="F184" t="s">
        <v>1188</v>
      </c>
      <c r="G184">
        <f t="shared" si="6"/>
        <v>6</v>
      </c>
      <c r="H184" t="b">
        <f t="shared" si="7"/>
        <v>0</v>
      </c>
      <c r="J184" t="b">
        <f t="shared" si="8"/>
        <v>0</v>
      </c>
    </row>
    <row r="185" spans="1:10" x14ac:dyDescent="0.25">
      <c r="A185" s="1" t="s">
        <v>183</v>
      </c>
      <c r="B185">
        <v>8</v>
      </c>
      <c r="C185">
        <v>11</v>
      </c>
      <c r="D185" t="str">
        <f>MID(A185,FIND(":",A185,1)-1,1)</f>
        <v>m</v>
      </c>
      <c r="E185" t="str">
        <f>RIGHT(A185,LEN(A185)-(FIND(":",A185,1)))</f>
        <v xml:space="preserve"> wmhmmmmnmmmmm</v>
      </c>
      <c r="F185" t="s">
        <v>1189</v>
      </c>
      <c r="G185">
        <f t="shared" si="6"/>
        <v>10</v>
      </c>
      <c r="H185" t="b">
        <f t="shared" si="7"/>
        <v>1</v>
      </c>
      <c r="J185" t="b">
        <f t="shared" si="8"/>
        <v>1</v>
      </c>
    </row>
    <row r="186" spans="1:10" x14ac:dyDescent="0.25">
      <c r="A186" s="1" t="s">
        <v>184</v>
      </c>
      <c r="B186">
        <v>13</v>
      </c>
      <c r="C186">
        <v>14</v>
      </c>
      <c r="D186" t="str">
        <f>MID(A186,FIND(":",A186,1)-1,1)</f>
        <v>k</v>
      </c>
      <c r="E186" t="str">
        <f>RIGHT(A186,LEN(A186)-(FIND(":",A186,1)))</f>
        <v xml:space="preserve"> kknkfkkkhzkkkkkxkkk</v>
      </c>
      <c r="F186" t="s">
        <v>1190</v>
      </c>
      <c r="G186">
        <f t="shared" si="6"/>
        <v>14</v>
      </c>
      <c r="H186" t="b">
        <f t="shared" si="7"/>
        <v>1</v>
      </c>
      <c r="J186" t="b">
        <f t="shared" si="8"/>
        <v>0</v>
      </c>
    </row>
    <row r="187" spans="1:10" x14ac:dyDescent="0.25">
      <c r="A187" s="1" t="s">
        <v>185</v>
      </c>
      <c r="B187">
        <v>2</v>
      </c>
      <c r="C187">
        <v>4</v>
      </c>
      <c r="D187" t="str">
        <f>MID(A187,FIND(":",A187,1)-1,1)</f>
        <v>s</v>
      </c>
      <c r="E187" t="str">
        <f>RIGHT(A187,LEN(A187)-(FIND(":",A187,1)))</f>
        <v xml:space="preserve"> skss</v>
      </c>
      <c r="F187" t="s">
        <v>1191</v>
      </c>
      <c r="G187">
        <f t="shared" si="6"/>
        <v>3</v>
      </c>
      <c r="H187" t="b">
        <f t="shared" si="7"/>
        <v>1</v>
      </c>
      <c r="J187" t="b">
        <f t="shared" si="8"/>
        <v>1</v>
      </c>
    </row>
    <row r="188" spans="1:10" x14ac:dyDescent="0.25">
      <c r="A188" s="1" t="s">
        <v>186</v>
      </c>
      <c r="B188">
        <v>2</v>
      </c>
      <c r="C188">
        <v>4</v>
      </c>
      <c r="D188" t="str">
        <f>MID(A188,FIND(":",A188,1)-1,1)</f>
        <v>m</v>
      </c>
      <c r="E188" t="str">
        <f>RIGHT(A188,LEN(A188)-(FIND(":",A188,1)))</f>
        <v xml:space="preserve"> mmgtm</v>
      </c>
      <c r="F188" t="s">
        <v>1192</v>
      </c>
      <c r="G188">
        <f t="shared" si="6"/>
        <v>3</v>
      </c>
      <c r="H188" t="b">
        <f t="shared" si="7"/>
        <v>1</v>
      </c>
      <c r="J188" t="b">
        <f t="shared" si="8"/>
        <v>1</v>
      </c>
    </row>
    <row r="189" spans="1:10" x14ac:dyDescent="0.25">
      <c r="A189" s="1" t="s">
        <v>187</v>
      </c>
      <c r="B189">
        <v>2</v>
      </c>
      <c r="C189">
        <v>8</v>
      </c>
      <c r="D189" t="str">
        <f>MID(A189,FIND(":",A189,1)-1,1)</f>
        <v>r</v>
      </c>
      <c r="E189" t="str">
        <f>RIGHT(A189,LEN(A189)-(FIND(":",A189,1)))</f>
        <v xml:space="preserve"> qrrdpppvgrrcrrvs</v>
      </c>
      <c r="F189" t="s">
        <v>1193</v>
      </c>
      <c r="G189">
        <f t="shared" si="6"/>
        <v>6</v>
      </c>
      <c r="H189" t="b">
        <f t="shared" si="7"/>
        <v>1</v>
      </c>
      <c r="J189" t="b">
        <f t="shared" si="8"/>
        <v>1</v>
      </c>
    </row>
    <row r="190" spans="1:10" x14ac:dyDescent="0.25">
      <c r="A190" s="1" t="s">
        <v>188</v>
      </c>
      <c r="B190">
        <v>12</v>
      </c>
      <c r="C190">
        <v>16</v>
      </c>
      <c r="D190" t="str">
        <f>MID(A190,FIND(":",A190,1)-1,1)</f>
        <v>d</v>
      </c>
      <c r="E190" t="str">
        <f>RIGHT(A190,LEN(A190)-(FIND(":",A190,1)))</f>
        <v xml:space="preserve"> dddddddddrdddddczd</v>
      </c>
      <c r="F190" t="s">
        <v>1194</v>
      </c>
      <c r="G190">
        <f t="shared" si="6"/>
        <v>15</v>
      </c>
      <c r="H190" t="b">
        <f t="shared" si="7"/>
        <v>1</v>
      </c>
      <c r="J190" t="b">
        <f t="shared" si="8"/>
        <v>1</v>
      </c>
    </row>
    <row r="191" spans="1:10" x14ac:dyDescent="0.25">
      <c r="A191" s="1" t="s">
        <v>189</v>
      </c>
      <c r="B191">
        <v>19</v>
      </c>
      <c r="C191">
        <v>20</v>
      </c>
      <c r="D191" t="str">
        <f>MID(A191,FIND(":",A191,1)-1,1)</f>
        <v>x</v>
      </c>
      <c r="E191" t="str">
        <f>RIGHT(A191,LEN(A191)-(FIND(":",A191,1)))</f>
        <v xml:space="preserve"> xxxxxxxxcxxxxxxxxxxl</v>
      </c>
      <c r="F191" t="s">
        <v>1195</v>
      </c>
      <c r="G191">
        <f t="shared" si="6"/>
        <v>18</v>
      </c>
      <c r="H191" t="b">
        <f t="shared" si="7"/>
        <v>0</v>
      </c>
      <c r="J191" t="b">
        <f t="shared" si="8"/>
        <v>1</v>
      </c>
    </row>
    <row r="192" spans="1:10" x14ac:dyDescent="0.25">
      <c r="A192" s="1" t="s">
        <v>190</v>
      </c>
      <c r="B192">
        <v>7</v>
      </c>
      <c r="C192">
        <v>10</v>
      </c>
      <c r="D192" t="str">
        <f>MID(A192,FIND(":",A192,1)-1,1)</f>
        <v>b</v>
      </c>
      <c r="E192" t="str">
        <f>RIGHT(A192,LEN(A192)-(FIND(":",A192,1)))</f>
        <v xml:space="preserve"> bcfpbmlqnrpcnx</v>
      </c>
      <c r="F192" t="s">
        <v>1196</v>
      </c>
      <c r="G192">
        <f t="shared" si="6"/>
        <v>2</v>
      </c>
      <c r="H192" t="b">
        <f t="shared" si="7"/>
        <v>0</v>
      </c>
      <c r="J192" t="b">
        <f t="shared" si="8"/>
        <v>0</v>
      </c>
    </row>
    <row r="193" spans="1:10" x14ac:dyDescent="0.25">
      <c r="A193" s="1" t="s">
        <v>191</v>
      </c>
      <c r="B193">
        <v>1</v>
      </c>
      <c r="C193">
        <v>14</v>
      </c>
      <c r="D193" t="str">
        <f>MID(A193,FIND(":",A193,1)-1,1)</f>
        <v>d</v>
      </c>
      <c r="E193" t="str">
        <f>RIGHT(A193,LEN(A193)-(FIND(":",A193,1)))</f>
        <v xml:space="preserve"> fdpddhdrddqdddqdd</v>
      </c>
      <c r="F193" t="s">
        <v>1197</v>
      </c>
      <c r="G193">
        <f t="shared" si="6"/>
        <v>11</v>
      </c>
      <c r="H193" t="b">
        <f t="shared" si="7"/>
        <v>1</v>
      </c>
      <c r="J193" t="b">
        <f t="shared" si="8"/>
        <v>1</v>
      </c>
    </row>
    <row r="194" spans="1:10" x14ac:dyDescent="0.25">
      <c r="A194" s="1" t="s">
        <v>192</v>
      </c>
      <c r="B194">
        <v>5</v>
      </c>
      <c r="C194">
        <v>7</v>
      </c>
      <c r="D194" t="str">
        <f>MID(A194,FIND(":",A194,1)-1,1)</f>
        <v>d</v>
      </c>
      <c r="E194" t="str">
        <f>RIGHT(A194,LEN(A194)-(FIND(":",A194,1)))</f>
        <v xml:space="preserve"> ddddxdvdd</v>
      </c>
      <c r="F194" t="s">
        <v>1198</v>
      </c>
      <c r="G194">
        <f t="shared" si="6"/>
        <v>7</v>
      </c>
      <c r="H194" t="b">
        <f t="shared" si="7"/>
        <v>1</v>
      </c>
      <c r="J194" t="b">
        <f t="shared" si="8"/>
        <v>0</v>
      </c>
    </row>
    <row r="195" spans="1:10" x14ac:dyDescent="0.25">
      <c r="A195" s="1" t="s">
        <v>193</v>
      </c>
      <c r="B195">
        <v>11</v>
      </c>
      <c r="C195">
        <v>18</v>
      </c>
      <c r="D195" t="str">
        <f>MID(A195,FIND(":",A195,1)-1,1)</f>
        <v>j</v>
      </c>
      <c r="E195" t="str">
        <f>RIGHT(A195,LEN(A195)-(FIND(":",A195,1)))</f>
        <v xml:space="preserve"> fjxjjjjjjjkmjjjjjgjj</v>
      </c>
      <c r="F195" t="s">
        <v>1199</v>
      </c>
      <c r="G195">
        <f t="shared" ref="G195:G258" si="9">LEN(F195)-LEN(SUBSTITUTE(F195,D195,""))</f>
        <v>15</v>
      </c>
      <c r="H195" t="b">
        <f t="shared" ref="H195:H258" si="10">AND(G195&gt;=MIN(B195,C195),G195&lt;=MAX(B195,C195))</f>
        <v>1</v>
      </c>
      <c r="J195" t="b">
        <f t="shared" ref="J195:J258" si="11">_xlfn.XOR(MID(F195,B195+1,1)=D195,MID(F195,C195+1,1)=D195)</f>
        <v>0</v>
      </c>
    </row>
    <row r="196" spans="1:10" x14ac:dyDescent="0.25">
      <c r="A196" s="1" t="s">
        <v>194</v>
      </c>
      <c r="B196">
        <v>3</v>
      </c>
      <c r="C196">
        <v>4</v>
      </c>
      <c r="D196" t="str">
        <f>MID(A196,FIND(":",A196,1)-1,1)</f>
        <v>t</v>
      </c>
      <c r="E196" t="str">
        <f>RIGHT(A196,LEN(A196)-(FIND(":",A196,1)))</f>
        <v xml:space="preserve"> zjtp</v>
      </c>
      <c r="F196" t="s">
        <v>1200</v>
      </c>
      <c r="G196">
        <f t="shared" si="9"/>
        <v>1</v>
      </c>
      <c r="H196" t="b">
        <f t="shared" si="10"/>
        <v>0</v>
      </c>
      <c r="J196" t="b">
        <f t="shared" si="11"/>
        <v>1</v>
      </c>
    </row>
    <row r="197" spans="1:10" x14ac:dyDescent="0.25">
      <c r="A197" s="1" t="s">
        <v>195</v>
      </c>
      <c r="B197">
        <v>2</v>
      </c>
      <c r="C197">
        <v>4</v>
      </c>
      <c r="D197" t="str">
        <f>MID(A197,FIND(":",A197,1)-1,1)</f>
        <v>r</v>
      </c>
      <c r="E197" t="str">
        <f>RIGHT(A197,LEN(A197)-(FIND(":",A197,1)))</f>
        <v xml:space="preserve"> rrrdr</v>
      </c>
      <c r="F197" t="s">
        <v>1201</v>
      </c>
      <c r="G197">
        <f t="shared" si="9"/>
        <v>4</v>
      </c>
      <c r="H197" t="b">
        <f t="shared" si="10"/>
        <v>1</v>
      </c>
      <c r="J197" t="b">
        <f t="shared" si="11"/>
        <v>1</v>
      </c>
    </row>
    <row r="198" spans="1:10" x14ac:dyDescent="0.25">
      <c r="A198" s="1" t="s">
        <v>196</v>
      </c>
      <c r="B198">
        <v>9</v>
      </c>
      <c r="C198">
        <v>11</v>
      </c>
      <c r="D198" t="str">
        <f>MID(A198,FIND(":",A198,1)-1,1)</f>
        <v>b</v>
      </c>
      <c r="E198" t="str">
        <f>RIGHT(A198,LEN(A198)-(FIND(":",A198,1)))</f>
        <v xml:space="preserve"> bbbbbqbjqgbbbbbhbjq</v>
      </c>
      <c r="F198" t="s">
        <v>1202</v>
      </c>
      <c r="G198">
        <f t="shared" si="9"/>
        <v>12</v>
      </c>
      <c r="H198" t="b">
        <f t="shared" si="10"/>
        <v>0</v>
      </c>
      <c r="J198" t="b">
        <f t="shared" si="11"/>
        <v>1</v>
      </c>
    </row>
    <row r="199" spans="1:10" x14ac:dyDescent="0.25">
      <c r="A199" s="1" t="s">
        <v>197</v>
      </c>
      <c r="B199">
        <v>6</v>
      </c>
      <c r="C199">
        <v>7</v>
      </c>
      <c r="D199" t="str">
        <f>MID(A199,FIND(":",A199,1)-1,1)</f>
        <v>f</v>
      </c>
      <c r="E199" t="str">
        <f>RIGHT(A199,LEN(A199)-(FIND(":",A199,1)))</f>
        <v xml:space="preserve"> ffbfffgf</v>
      </c>
      <c r="F199" t="s">
        <v>1203</v>
      </c>
      <c r="G199">
        <f t="shared" si="9"/>
        <v>6</v>
      </c>
      <c r="H199" t="b">
        <f t="shared" si="10"/>
        <v>1</v>
      </c>
      <c r="J199" t="b">
        <f t="shared" si="11"/>
        <v>1</v>
      </c>
    </row>
    <row r="200" spans="1:10" x14ac:dyDescent="0.25">
      <c r="A200" s="1" t="s">
        <v>198</v>
      </c>
      <c r="B200">
        <v>4</v>
      </c>
      <c r="C200">
        <v>5</v>
      </c>
      <c r="D200" t="str">
        <f>MID(A200,FIND(":",A200,1)-1,1)</f>
        <v>x</v>
      </c>
      <c r="E200" t="str">
        <f>RIGHT(A200,LEN(A200)-(FIND(":",A200,1)))</f>
        <v xml:space="preserve"> xxxqf</v>
      </c>
      <c r="F200" t="s">
        <v>1204</v>
      </c>
      <c r="G200">
        <f t="shared" si="9"/>
        <v>3</v>
      </c>
      <c r="H200" t="b">
        <f t="shared" si="10"/>
        <v>0</v>
      </c>
      <c r="J200" t="b">
        <f t="shared" si="11"/>
        <v>0</v>
      </c>
    </row>
    <row r="201" spans="1:10" x14ac:dyDescent="0.25">
      <c r="A201" s="1" t="s">
        <v>199</v>
      </c>
      <c r="B201">
        <v>1</v>
      </c>
      <c r="C201">
        <v>7</v>
      </c>
      <c r="D201" t="str">
        <f>MID(A201,FIND(":",A201,1)-1,1)</f>
        <v>c</v>
      </c>
      <c r="E201" t="str">
        <f>RIGHT(A201,LEN(A201)-(FIND(":",A201,1)))</f>
        <v xml:space="preserve"> jcnbqbcwcc</v>
      </c>
      <c r="F201" t="s">
        <v>1205</v>
      </c>
      <c r="G201">
        <f t="shared" si="9"/>
        <v>4</v>
      </c>
      <c r="H201" t="b">
        <f t="shared" si="10"/>
        <v>1</v>
      </c>
      <c r="J201" t="b">
        <f t="shared" si="11"/>
        <v>1</v>
      </c>
    </row>
    <row r="202" spans="1:10" x14ac:dyDescent="0.25">
      <c r="A202" s="1" t="s">
        <v>200</v>
      </c>
      <c r="B202">
        <v>13</v>
      </c>
      <c r="C202">
        <v>15</v>
      </c>
      <c r="D202" t="str">
        <f>MID(A202,FIND(":",A202,1)-1,1)</f>
        <v>q</v>
      </c>
      <c r="E202" t="str">
        <f>RIGHT(A202,LEN(A202)-(FIND(":",A202,1)))</f>
        <v xml:space="preserve"> qqwqqqqqqqgqrqj</v>
      </c>
      <c r="F202" t="s">
        <v>1206</v>
      </c>
      <c r="G202">
        <f t="shared" si="9"/>
        <v>11</v>
      </c>
      <c r="H202" t="b">
        <f t="shared" si="10"/>
        <v>0</v>
      </c>
      <c r="J202" t="b">
        <f t="shared" si="11"/>
        <v>0</v>
      </c>
    </row>
    <row r="203" spans="1:10" x14ac:dyDescent="0.25">
      <c r="A203" s="1" t="s">
        <v>201</v>
      </c>
      <c r="B203">
        <v>13</v>
      </c>
      <c r="C203">
        <v>14</v>
      </c>
      <c r="D203" t="str">
        <f>MID(A203,FIND(":",A203,1)-1,1)</f>
        <v>h</v>
      </c>
      <c r="E203" t="str">
        <f>RIGHT(A203,LEN(A203)-(FIND(":",A203,1)))</f>
        <v xml:space="preserve"> kxkjzplvmhrrhl</v>
      </c>
      <c r="F203" t="s">
        <v>1207</v>
      </c>
      <c r="G203">
        <f t="shared" si="9"/>
        <v>2</v>
      </c>
      <c r="H203" t="b">
        <f t="shared" si="10"/>
        <v>0</v>
      </c>
      <c r="J203" t="b">
        <f t="shared" si="11"/>
        <v>1</v>
      </c>
    </row>
    <row r="204" spans="1:10" x14ac:dyDescent="0.25">
      <c r="A204" s="1" t="s">
        <v>202</v>
      </c>
      <c r="B204">
        <v>6</v>
      </c>
      <c r="C204">
        <v>10</v>
      </c>
      <c r="D204" t="str">
        <f>MID(A204,FIND(":",A204,1)-1,1)</f>
        <v>j</v>
      </c>
      <c r="E204" t="str">
        <f>RIGHT(A204,LEN(A204)-(FIND(":",A204,1)))</f>
        <v xml:space="preserve"> jjjjjtjjjmj</v>
      </c>
      <c r="F204" t="s">
        <v>1208</v>
      </c>
      <c r="G204">
        <f t="shared" si="9"/>
        <v>9</v>
      </c>
      <c r="H204" t="b">
        <f t="shared" si="10"/>
        <v>1</v>
      </c>
      <c r="J204" t="b">
        <f t="shared" si="11"/>
        <v>0</v>
      </c>
    </row>
    <row r="205" spans="1:10" x14ac:dyDescent="0.25">
      <c r="A205" s="1" t="s">
        <v>203</v>
      </c>
      <c r="B205">
        <v>4</v>
      </c>
      <c r="C205">
        <v>8</v>
      </c>
      <c r="D205" t="str">
        <f>MID(A205,FIND(":",A205,1)-1,1)</f>
        <v>v</v>
      </c>
      <c r="E205" t="str">
        <f>RIGHT(A205,LEN(A205)-(FIND(":",A205,1)))</f>
        <v xml:space="preserve"> vvvnvmvrhb</v>
      </c>
      <c r="F205" t="s">
        <v>1209</v>
      </c>
      <c r="G205">
        <f t="shared" si="9"/>
        <v>5</v>
      </c>
      <c r="H205" t="b">
        <f t="shared" si="10"/>
        <v>1</v>
      </c>
      <c r="J205" t="b">
        <f t="shared" si="11"/>
        <v>0</v>
      </c>
    </row>
    <row r="206" spans="1:10" x14ac:dyDescent="0.25">
      <c r="A206" s="1" t="s">
        <v>204</v>
      </c>
      <c r="B206">
        <v>1</v>
      </c>
      <c r="C206">
        <v>12</v>
      </c>
      <c r="D206" t="str">
        <f>MID(A206,FIND(":",A206,1)-1,1)</f>
        <v>k</v>
      </c>
      <c r="E206" t="str">
        <f>RIGHT(A206,LEN(A206)-(FIND(":",A206,1)))</f>
        <v xml:space="preserve"> kkkdrkqhkkdkkhdk</v>
      </c>
      <c r="F206" t="s">
        <v>1210</v>
      </c>
      <c r="G206">
        <f t="shared" si="9"/>
        <v>9</v>
      </c>
      <c r="H206" t="b">
        <f t="shared" si="10"/>
        <v>1</v>
      </c>
      <c r="J206" t="b">
        <f t="shared" si="11"/>
        <v>0</v>
      </c>
    </row>
    <row r="207" spans="1:10" x14ac:dyDescent="0.25">
      <c r="A207" s="1" t="s">
        <v>205</v>
      </c>
      <c r="B207">
        <v>2</v>
      </c>
      <c r="C207">
        <v>5</v>
      </c>
      <c r="D207" t="str">
        <f>MID(A207,FIND(":",A207,1)-1,1)</f>
        <v>n</v>
      </c>
      <c r="E207" t="str">
        <f>RIGHT(A207,LEN(A207)-(FIND(":",A207,1)))</f>
        <v xml:space="preserve"> lnfjb</v>
      </c>
      <c r="F207" t="s">
        <v>1211</v>
      </c>
      <c r="G207">
        <f t="shared" si="9"/>
        <v>1</v>
      </c>
      <c r="H207" t="b">
        <f t="shared" si="10"/>
        <v>0</v>
      </c>
      <c r="J207" t="b">
        <f t="shared" si="11"/>
        <v>1</v>
      </c>
    </row>
    <row r="208" spans="1:10" x14ac:dyDescent="0.25">
      <c r="A208" s="1" t="s">
        <v>206</v>
      </c>
      <c r="B208">
        <v>10</v>
      </c>
      <c r="C208">
        <v>12</v>
      </c>
      <c r="D208" t="str">
        <f>MID(A208,FIND(":",A208,1)-1,1)</f>
        <v>q</v>
      </c>
      <c r="E208" t="str">
        <f>RIGHT(A208,LEN(A208)-(FIND(":",A208,1)))</f>
        <v xml:space="preserve"> qqqqqqcfqlqqqq</v>
      </c>
      <c r="F208" t="s">
        <v>1212</v>
      </c>
      <c r="G208">
        <f t="shared" si="9"/>
        <v>11</v>
      </c>
      <c r="H208" t="b">
        <f t="shared" si="10"/>
        <v>1</v>
      </c>
      <c r="J208" t="b">
        <f t="shared" si="11"/>
        <v>1</v>
      </c>
    </row>
    <row r="209" spans="1:10" x14ac:dyDescent="0.25">
      <c r="A209" s="1" t="s">
        <v>207</v>
      </c>
      <c r="B209">
        <v>1</v>
      </c>
      <c r="C209">
        <v>16</v>
      </c>
      <c r="D209" t="str">
        <f>MID(A209,FIND(":",A209,1)-1,1)</f>
        <v>s</v>
      </c>
      <c r="E209" t="str">
        <f>RIGHT(A209,LEN(A209)-(FIND(":",A209,1)))</f>
        <v xml:space="preserve"> ssssssssssssssscs</v>
      </c>
      <c r="F209" t="s">
        <v>1213</v>
      </c>
      <c r="G209">
        <f t="shared" si="9"/>
        <v>16</v>
      </c>
      <c r="H209" t="b">
        <f t="shared" si="10"/>
        <v>1</v>
      </c>
      <c r="J209" t="b">
        <f t="shared" si="11"/>
        <v>1</v>
      </c>
    </row>
    <row r="210" spans="1:10" x14ac:dyDescent="0.25">
      <c r="A210" s="1" t="s">
        <v>208</v>
      </c>
      <c r="B210">
        <v>12</v>
      </c>
      <c r="C210">
        <v>14</v>
      </c>
      <c r="D210" t="str">
        <f>MID(A210,FIND(":",A210,1)-1,1)</f>
        <v>l</v>
      </c>
      <c r="E210" t="str">
        <f>RIGHT(A210,LEN(A210)-(FIND(":",A210,1)))</f>
        <v xml:space="preserve"> nlllsllltllcllll</v>
      </c>
      <c r="F210" t="s">
        <v>1214</v>
      </c>
      <c r="G210">
        <f t="shared" si="9"/>
        <v>12</v>
      </c>
      <c r="H210" t="b">
        <f t="shared" si="10"/>
        <v>1</v>
      </c>
      <c r="J210" t="b">
        <f t="shared" si="11"/>
        <v>1</v>
      </c>
    </row>
    <row r="211" spans="1:10" x14ac:dyDescent="0.25">
      <c r="A211" s="1" t="s">
        <v>209</v>
      </c>
      <c r="B211">
        <v>4</v>
      </c>
      <c r="C211">
        <v>5</v>
      </c>
      <c r="D211" t="str">
        <f>MID(A211,FIND(":",A211,1)-1,1)</f>
        <v>p</v>
      </c>
      <c r="E211" t="str">
        <f>RIGHT(A211,LEN(A211)-(FIND(":",A211,1)))</f>
        <v xml:space="preserve"> ppppcxwngtcgkjmpb</v>
      </c>
      <c r="F211" t="s">
        <v>1215</v>
      </c>
      <c r="G211">
        <f t="shared" si="9"/>
        <v>5</v>
      </c>
      <c r="H211" t="b">
        <f t="shared" si="10"/>
        <v>1</v>
      </c>
      <c r="J211" t="b">
        <f t="shared" si="11"/>
        <v>1</v>
      </c>
    </row>
    <row r="212" spans="1:10" x14ac:dyDescent="0.25">
      <c r="A212" s="1" t="s">
        <v>210</v>
      </c>
      <c r="B212">
        <v>16</v>
      </c>
      <c r="C212">
        <v>17</v>
      </c>
      <c r="D212" t="str">
        <f>MID(A212,FIND(":",A212,1)-1,1)</f>
        <v>h</v>
      </c>
      <c r="E212" t="str">
        <f>RIGHT(A212,LEN(A212)-(FIND(":",A212,1)))</f>
        <v xml:space="preserve"> hhhhhhlhhhhhhhhnhh</v>
      </c>
      <c r="F212" t="s">
        <v>1216</v>
      </c>
      <c r="G212">
        <f t="shared" si="9"/>
        <v>16</v>
      </c>
      <c r="H212" t="b">
        <f t="shared" si="10"/>
        <v>1</v>
      </c>
      <c r="J212" t="b">
        <f t="shared" si="11"/>
        <v>1</v>
      </c>
    </row>
    <row r="213" spans="1:10" x14ac:dyDescent="0.25">
      <c r="A213" s="1" t="s">
        <v>211</v>
      </c>
      <c r="B213">
        <v>3</v>
      </c>
      <c r="C213">
        <v>4</v>
      </c>
      <c r="D213" t="str">
        <f>MID(A213,FIND(":",A213,1)-1,1)</f>
        <v>x</v>
      </c>
      <c r="E213" t="str">
        <f>RIGHT(A213,LEN(A213)-(FIND(":",A213,1)))</f>
        <v xml:space="preserve"> xxxx</v>
      </c>
      <c r="F213" t="s">
        <v>1217</v>
      </c>
      <c r="G213">
        <f t="shared" si="9"/>
        <v>4</v>
      </c>
      <c r="H213" t="b">
        <f t="shared" si="10"/>
        <v>1</v>
      </c>
      <c r="J213" t="b">
        <f t="shared" si="11"/>
        <v>0</v>
      </c>
    </row>
    <row r="214" spans="1:10" x14ac:dyDescent="0.25">
      <c r="A214" s="1" t="s">
        <v>212</v>
      </c>
      <c r="B214">
        <v>3</v>
      </c>
      <c r="C214">
        <v>4</v>
      </c>
      <c r="D214" t="str">
        <f>MID(A214,FIND(":",A214,1)-1,1)</f>
        <v>f</v>
      </c>
      <c r="E214" t="str">
        <f>RIGHT(A214,LEN(A214)-(FIND(":",A214,1)))</f>
        <v xml:space="preserve"> ffhff</v>
      </c>
      <c r="F214" t="s">
        <v>1218</v>
      </c>
      <c r="G214">
        <f t="shared" si="9"/>
        <v>4</v>
      </c>
      <c r="H214" t="b">
        <f t="shared" si="10"/>
        <v>1</v>
      </c>
      <c r="J214" t="b">
        <f t="shared" si="11"/>
        <v>1</v>
      </c>
    </row>
    <row r="215" spans="1:10" x14ac:dyDescent="0.25">
      <c r="A215" s="1" t="s">
        <v>213</v>
      </c>
      <c r="B215">
        <v>5</v>
      </c>
      <c r="C215">
        <v>6</v>
      </c>
      <c r="D215" t="str">
        <f>MID(A215,FIND(":",A215,1)-1,1)</f>
        <v>t</v>
      </c>
      <c r="E215" t="str">
        <f>RIGHT(A215,LEN(A215)-(FIND(":",A215,1)))</f>
        <v xml:space="preserve"> tntthtth</v>
      </c>
      <c r="F215" t="s">
        <v>1219</v>
      </c>
      <c r="G215">
        <f t="shared" si="9"/>
        <v>5</v>
      </c>
      <c r="H215" t="b">
        <f t="shared" si="10"/>
        <v>1</v>
      </c>
      <c r="J215" t="b">
        <f t="shared" si="11"/>
        <v>1</v>
      </c>
    </row>
    <row r="216" spans="1:10" x14ac:dyDescent="0.25">
      <c r="A216" s="1" t="s">
        <v>214</v>
      </c>
      <c r="B216">
        <v>15</v>
      </c>
      <c r="C216">
        <v>18</v>
      </c>
      <c r="D216" t="str">
        <f>MID(A216,FIND(":",A216,1)-1,1)</f>
        <v>f</v>
      </c>
      <c r="E216" t="str">
        <f>RIGHT(A216,LEN(A216)-(FIND(":",A216,1)))</f>
        <v xml:space="preserve"> jffffffnffffffffff</v>
      </c>
      <c r="F216" t="s">
        <v>1220</v>
      </c>
      <c r="G216">
        <f t="shared" si="9"/>
        <v>16</v>
      </c>
      <c r="H216" t="b">
        <f t="shared" si="10"/>
        <v>1</v>
      </c>
      <c r="J216" t="b">
        <f t="shared" si="11"/>
        <v>0</v>
      </c>
    </row>
    <row r="217" spans="1:10" x14ac:dyDescent="0.25">
      <c r="A217" s="1" t="s">
        <v>215</v>
      </c>
      <c r="B217">
        <v>14</v>
      </c>
      <c r="C217">
        <v>18</v>
      </c>
      <c r="D217" t="str">
        <f>MID(A217,FIND(":",A217,1)-1,1)</f>
        <v>z</v>
      </c>
      <c r="E217" t="str">
        <f>RIGHT(A217,LEN(A217)-(FIND(":",A217,1)))</f>
        <v xml:space="preserve"> zzzzzszzzzzgmszzzzzz</v>
      </c>
      <c r="F217" t="s">
        <v>1221</v>
      </c>
      <c r="G217">
        <f t="shared" si="9"/>
        <v>16</v>
      </c>
      <c r="H217" t="b">
        <f t="shared" si="10"/>
        <v>1</v>
      </c>
      <c r="J217" t="b">
        <f t="shared" si="11"/>
        <v>1</v>
      </c>
    </row>
    <row r="218" spans="1:10" x14ac:dyDescent="0.25">
      <c r="A218" s="1" t="s">
        <v>216</v>
      </c>
      <c r="B218">
        <v>3</v>
      </c>
      <c r="C218">
        <v>4</v>
      </c>
      <c r="D218" t="str">
        <f>MID(A218,FIND(":",A218,1)-1,1)</f>
        <v>n</v>
      </c>
      <c r="E218" t="str">
        <f>RIGHT(A218,LEN(A218)-(FIND(":",A218,1)))</f>
        <v xml:space="preserve"> nfnnnn</v>
      </c>
      <c r="F218" t="s">
        <v>1222</v>
      </c>
      <c r="G218">
        <f t="shared" si="9"/>
        <v>5</v>
      </c>
      <c r="H218" t="b">
        <f t="shared" si="10"/>
        <v>0</v>
      </c>
      <c r="J218" t="b">
        <f t="shared" si="11"/>
        <v>0</v>
      </c>
    </row>
    <row r="219" spans="1:10" x14ac:dyDescent="0.25">
      <c r="A219" s="1" t="s">
        <v>217</v>
      </c>
      <c r="B219">
        <v>1</v>
      </c>
      <c r="C219">
        <v>8</v>
      </c>
      <c r="D219" t="str">
        <f>MID(A219,FIND(":",A219,1)-1,1)</f>
        <v>q</v>
      </c>
      <c r="E219" t="str">
        <f>RIGHT(A219,LEN(A219)-(FIND(":",A219,1)))</f>
        <v xml:space="preserve"> bmfhqhqqqqmqqqdz</v>
      </c>
      <c r="F219" t="s">
        <v>1223</v>
      </c>
      <c r="G219">
        <f t="shared" si="9"/>
        <v>8</v>
      </c>
      <c r="H219" t="b">
        <f t="shared" si="10"/>
        <v>1</v>
      </c>
      <c r="J219" t="b">
        <f t="shared" si="11"/>
        <v>1</v>
      </c>
    </row>
    <row r="220" spans="1:10" x14ac:dyDescent="0.25">
      <c r="A220" s="1" t="s">
        <v>218</v>
      </c>
      <c r="B220">
        <v>4</v>
      </c>
      <c r="C220">
        <v>7</v>
      </c>
      <c r="D220" t="str">
        <f>MID(A220,FIND(":",A220,1)-1,1)</f>
        <v>q</v>
      </c>
      <c r="E220" t="str">
        <f>RIGHT(A220,LEN(A220)-(FIND(":",A220,1)))</f>
        <v xml:space="preserve"> kqqhtqqjqkqqrxvjzqc</v>
      </c>
      <c r="F220" t="s">
        <v>1224</v>
      </c>
      <c r="G220">
        <f t="shared" si="9"/>
        <v>8</v>
      </c>
      <c r="H220" t="b">
        <f t="shared" si="10"/>
        <v>0</v>
      </c>
      <c r="J220" t="b">
        <f t="shared" si="11"/>
        <v>1</v>
      </c>
    </row>
    <row r="221" spans="1:10" x14ac:dyDescent="0.25">
      <c r="A221" s="1" t="s">
        <v>219</v>
      </c>
      <c r="B221">
        <v>4</v>
      </c>
      <c r="C221">
        <v>5</v>
      </c>
      <c r="D221" t="str">
        <f>MID(A221,FIND(":",A221,1)-1,1)</f>
        <v>j</v>
      </c>
      <c r="E221" t="str">
        <f>RIGHT(A221,LEN(A221)-(FIND(":",A221,1)))</f>
        <v xml:space="preserve"> jsjjjjj</v>
      </c>
      <c r="F221" t="s">
        <v>1225</v>
      </c>
      <c r="G221">
        <f t="shared" si="9"/>
        <v>6</v>
      </c>
      <c r="H221" t="b">
        <f t="shared" si="10"/>
        <v>0</v>
      </c>
      <c r="J221" t="b">
        <f t="shared" si="11"/>
        <v>0</v>
      </c>
    </row>
    <row r="222" spans="1:10" x14ac:dyDescent="0.25">
      <c r="A222" s="1" t="s">
        <v>220</v>
      </c>
      <c r="B222">
        <v>12</v>
      </c>
      <c r="C222">
        <v>18</v>
      </c>
      <c r="D222" t="str">
        <f>MID(A222,FIND(":",A222,1)-1,1)</f>
        <v>v</v>
      </c>
      <c r="E222" t="str">
        <f>RIGHT(A222,LEN(A222)-(FIND(":",A222,1)))</f>
        <v xml:space="preserve"> vvvvvvvvvvvsvvvvvnv</v>
      </c>
      <c r="F222" t="s">
        <v>1226</v>
      </c>
      <c r="G222">
        <f t="shared" si="9"/>
        <v>17</v>
      </c>
      <c r="H222" t="b">
        <f t="shared" si="10"/>
        <v>1</v>
      </c>
      <c r="J222" t="b">
        <f t="shared" si="11"/>
        <v>0</v>
      </c>
    </row>
    <row r="223" spans="1:10" x14ac:dyDescent="0.25">
      <c r="A223" s="1" t="s">
        <v>221</v>
      </c>
      <c r="B223">
        <v>2</v>
      </c>
      <c r="C223">
        <v>10</v>
      </c>
      <c r="D223" t="str">
        <f>MID(A223,FIND(":",A223,1)-1,1)</f>
        <v>f</v>
      </c>
      <c r="E223" t="str">
        <f>RIGHT(A223,LEN(A223)-(FIND(":",A223,1)))</f>
        <v xml:space="preserve"> nfffffffmmhn</v>
      </c>
      <c r="F223" t="s">
        <v>1227</v>
      </c>
      <c r="G223">
        <f t="shared" si="9"/>
        <v>7</v>
      </c>
      <c r="H223" t="b">
        <f t="shared" si="10"/>
        <v>1</v>
      </c>
      <c r="J223" t="b">
        <f t="shared" si="11"/>
        <v>1</v>
      </c>
    </row>
    <row r="224" spans="1:10" x14ac:dyDescent="0.25">
      <c r="A224" s="1" t="s">
        <v>222</v>
      </c>
      <c r="B224">
        <v>1</v>
      </c>
      <c r="C224">
        <v>7</v>
      </c>
      <c r="D224" t="str">
        <f>MID(A224,FIND(":",A224,1)-1,1)</f>
        <v>z</v>
      </c>
      <c r="E224" t="str">
        <f>RIGHT(A224,LEN(A224)-(FIND(":",A224,1)))</f>
        <v xml:space="preserve"> zzzxzczzc</v>
      </c>
      <c r="F224" t="s">
        <v>1228</v>
      </c>
      <c r="G224">
        <f t="shared" si="9"/>
        <v>6</v>
      </c>
      <c r="H224" t="b">
        <f t="shared" si="10"/>
        <v>1</v>
      </c>
      <c r="J224" t="b">
        <f t="shared" si="11"/>
        <v>0</v>
      </c>
    </row>
    <row r="225" spans="1:10" x14ac:dyDescent="0.25">
      <c r="A225" s="1" t="s">
        <v>223</v>
      </c>
      <c r="B225">
        <v>1</v>
      </c>
      <c r="C225">
        <v>8</v>
      </c>
      <c r="D225" t="str">
        <f>MID(A225,FIND(":",A225,1)-1,1)</f>
        <v>l</v>
      </c>
      <c r="E225" t="str">
        <f>RIGHT(A225,LEN(A225)-(FIND(":",A225,1)))</f>
        <v xml:space="preserve"> jpflllcllqdllckwvrb</v>
      </c>
      <c r="F225" t="s">
        <v>1229</v>
      </c>
      <c r="G225">
        <f t="shared" si="9"/>
        <v>7</v>
      </c>
      <c r="H225" t="b">
        <f t="shared" si="10"/>
        <v>1</v>
      </c>
      <c r="J225" t="b">
        <f t="shared" si="11"/>
        <v>1</v>
      </c>
    </row>
    <row r="226" spans="1:10" x14ac:dyDescent="0.25">
      <c r="A226" s="1" t="s">
        <v>224</v>
      </c>
      <c r="B226">
        <v>7</v>
      </c>
      <c r="C226">
        <v>10</v>
      </c>
      <c r="D226" t="str">
        <f>MID(A226,FIND(":",A226,1)-1,1)</f>
        <v>x</v>
      </c>
      <c r="E226" t="str">
        <f>RIGHT(A226,LEN(A226)-(FIND(":",A226,1)))</f>
        <v xml:space="preserve"> xxxxxxxxxz</v>
      </c>
      <c r="F226" t="s">
        <v>1230</v>
      </c>
      <c r="G226">
        <f t="shared" si="9"/>
        <v>9</v>
      </c>
      <c r="H226" t="b">
        <f t="shared" si="10"/>
        <v>1</v>
      </c>
      <c r="J226" t="b">
        <f t="shared" si="11"/>
        <v>1</v>
      </c>
    </row>
    <row r="227" spans="1:10" x14ac:dyDescent="0.25">
      <c r="A227" s="1" t="s">
        <v>225</v>
      </c>
      <c r="B227">
        <v>3</v>
      </c>
      <c r="C227">
        <v>6</v>
      </c>
      <c r="D227" t="str">
        <f>MID(A227,FIND(":",A227,1)-1,1)</f>
        <v>t</v>
      </c>
      <c r="E227" t="str">
        <f>RIGHT(A227,LEN(A227)-(FIND(":",A227,1)))</f>
        <v xml:space="preserve"> stftpt</v>
      </c>
      <c r="F227" t="s">
        <v>1231</v>
      </c>
      <c r="G227">
        <f t="shared" si="9"/>
        <v>3</v>
      </c>
      <c r="H227" t="b">
        <f t="shared" si="10"/>
        <v>1</v>
      </c>
      <c r="J227" t="b">
        <f t="shared" si="11"/>
        <v>1</v>
      </c>
    </row>
    <row r="228" spans="1:10" x14ac:dyDescent="0.25">
      <c r="A228" s="1" t="s">
        <v>226</v>
      </c>
      <c r="B228">
        <v>1</v>
      </c>
      <c r="C228">
        <v>5</v>
      </c>
      <c r="D228" t="str">
        <f>MID(A228,FIND(":",A228,1)-1,1)</f>
        <v>t</v>
      </c>
      <c r="E228" t="str">
        <f>RIGHT(A228,LEN(A228)-(FIND(":",A228,1)))</f>
        <v xml:space="preserve"> tttzt</v>
      </c>
      <c r="F228" t="s">
        <v>1232</v>
      </c>
      <c r="G228">
        <f t="shared" si="9"/>
        <v>4</v>
      </c>
      <c r="H228" t="b">
        <f t="shared" si="10"/>
        <v>1</v>
      </c>
      <c r="J228" t="b">
        <f t="shared" si="11"/>
        <v>0</v>
      </c>
    </row>
    <row r="229" spans="1:10" x14ac:dyDescent="0.25">
      <c r="A229" s="1" t="s">
        <v>227</v>
      </c>
      <c r="B229">
        <v>2</v>
      </c>
      <c r="C229">
        <v>4</v>
      </c>
      <c r="D229" t="str">
        <f>MID(A229,FIND(":",A229,1)-1,1)</f>
        <v>g</v>
      </c>
      <c r="E229" t="str">
        <f>RIGHT(A229,LEN(A229)-(FIND(":",A229,1)))</f>
        <v xml:space="preserve"> gggsgggggggwg</v>
      </c>
      <c r="F229" t="s">
        <v>1233</v>
      </c>
      <c r="G229">
        <f t="shared" si="9"/>
        <v>11</v>
      </c>
      <c r="H229" t="b">
        <f t="shared" si="10"/>
        <v>0</v>
      </c>
      <c r="J229" t="b">
        <f t="shared" si="11"/>
        <v>1</v>
      </c>
    </row>
    <row r="230" spans="1:10" x14ac:dyDescent="0.25">
      <c r="A230" s="1" t="s">
        <v>228</v>
      </c>
      <c r="B230">
        <v>4</v>
      </c>
      <c r="C230">
        <v>7</v>
      </c>
      <c r="D230" t="str">
        <f>MID(A230,FIND(":",A230,1)-1,1)</f>
        <v>l</v>
      </c>
      <c r="E230" t="str">
        <f>RIGHT(A230,LEN(A230)-(FIND(":",A230,1)))</f>
        <v xml:space="preserve"> xlllvvlmrlrqfzx</v>
      </c>
      <c r="F230" t="s">
        <v>1234</v>
      </c>
      <c r="G230">
        <f t="shared" si="9"/>
        <v>5</v>
      </c>
      <c r="H230" t="b">
        <f t="shared" si="10"/>
        <v>1</v>
      </c>
      <c r="J230" t="b">
        <f t="shared" si="11"/>
        <v>0</v>
      </c>
    </row>
    <row r="231" spans="1:10" x14ac:dyDescent="0.25">
      <c r="A231" s="1" t="s">
        <v>229</v>
      </c>
      <c r="B231">
        <v>8</v>
      </c>
      <c r="C231">
        <v>11</v>
      </c>
      <c r="D231" t="str">
        <f>MID(A231,FIND(":",A231,1)-1,1)</f>
        <v>q</v>
      </c>
      <c r="E231" t="str">
        <f>RIGHT(A231,LEN(A231)-(FIND(":",A231,1)))</f>
        <v xml:space="preserve"> qqqqqqzrqqq</v>
      </c>
      <c r="F231" t="s">
        <v>1235</v>
      </c>
      <c r="G231">
        <f t="shared" si="9"/>
        <v>9</v>
      </c>
      <c r="H231" t="b">
        <f t="shared" si="10"/>
        <v>1</v>
      </c>
      <c r="J231" t="b">
        <f t="shared" si="11"/>
        <v>1</v>
      </c>
    </row>
    <row r="232" spans="1:10" x14ac:dyDescent="0.25">
      <c r="A232" s="1" t="s">
        <v>230</v>
      </c>
      <c r="B232">
        <v>1</v>
      </c>
      <c r="C232">
        <v>9</v>
      </c>
      <c r="D232" t="str">
        <f>MID(A232,FIND(":",A232,1)-1,1)</f>
        <v>f</v>
      </c>
      <c r="E232" t="str">
        <f>RIGHT(A232,LEN(A232)-(FIND(":",A232,1)))</f>
        <v xml:space="preserve"> ffcltnxdrdnfnk</v>
      </c>
      <c r="F232" t="s">
        <v>1236</v>
      </c>
      <c r="G232">
        <f t="shared" si="9"/>
        <v>3</v>
      </c>
      <c r="H232" t="b">
        <f t="shared" si="10"/>
        <v>1</v>
      </c>
      <c r="J232" t="b">
        <f t="shared" si="11"/>
        <v>1</v>
      </c>
    </row>
    <row r="233" spans="1:10" x14ac:dyDescent="0.25">
      <c r="A233" s="1" t="s">
        <v>231</v>
      </c>
      <c r="B233">
        <v>1</v>
      </c>
      <c r="C233">
        <v>13</v>
      </c>
      <c r="D233" t="str">
        <f>MID(A233,FIND(":",A233,1)-1,1)</f>
        <v>f</v>
      </c>
      <c r="E233" t="str">
        <f>RIGHT(A233,LEN(A233)-(FIND(":",A233,1)))</f>
        <v xml:space="preserve"> ffffffffffffhfffff</v>
      </c>
      <c r="F233" t="s">
        <v>1237</v>
      </c>
      <c r="G233">
        <f t="shared" si="9"/>
        <v>17</v>
      </c>
      <c r="H233" t="b">
        <f t="shared" si="10"/>
        <v>0</v>
      </c>
      <c r="J233" t="b">
        <f t="shared" si="11"/>
        <v>1</v>
      </c>
    </row>
    <row r="234" spans="1:10" x14ac:dyDescent="0.25">
      <c r="A234" s="1" t="s">
        <v>232</v>
      </c>
      <c r="B234">
        <v>13</v>
      </c>
      <c r="C234">
        <v>18</v>
      </c>
      <c r="D234" t="str">
        <f>MID(A234,FIND(":",A234,1)-1,1)</f>
        <v>g</v>
      </c>
      <c r="E234" t="str">
        <f>RIGHT(A234,LEN(A234)-(FIND(":",A234,1)))</f>
        <v xml:space="preserve"> gsggggggggggtggggg</v>
      </c>
      <c r="F234" t="s">
        <v>1238</v>
      </c>
      <c r="G234">
        <f t="shared" si="9"/>
        <v>16</v>
      </c>
      <c r="H234" t="b">
        <f t="shared" si="10"/>
        <v>1</v>
      </c>
      <c r="J234" t="b">
        <f t="shared" si="11"/>
        <v>1</v>
      </c>
    </row>
    <row r="235" spans="1:10" x14ac:dyDescent="0.25">
      <c r="A235" s="1" t="s">
        <v>233</v>
      </c>
      <c r="B235">
        <v>6</v>
      </c>
      <c r="C235">
        <v>12</v>
      </c>
      <c r="D235" t="str">
        <f>MID(A235,FIND(":",A235,1)-1,1)</f>
        <v>c</v>
      </c>
      <c r="E235" t="str">
        <f>RIGHT(A235,LEN(A235)-(FIND(":",A235,1)))</f>
        <v xml:space="preserve"> xrcrcccccxckgcch</v>
      </c>
      <c r="F235" t="s">
        <v>1239</v>
      </c>
      <c r="G235">
        <f t="shared" si="9"/>
        <v>9</v>
      </c>
      <c r="H235" t="b">
        <f t="shared" si="10"/>
        <v>1</v>
      </c>
      <c r="J235" t="b">
        <f t="shared" si="11"/>
        <v>1</v>
      </c>
    </row>
    <row r="236" spans="1:10" x14ac:dyDescent="0.25">
      <c r="A236" s="1" t="s">
        <v>234</v>
      </c>
      <c r="B236">
        <v>2</v>
      </c>
      <c r="C236">
        <v>9</v>
      </c>
      <c r="D236" t="str">
        <f>MID(A236,FIND(":",A236,1)-1,1)</f>
        <v>f</v>
      </c>
      <c r="E236" t="str">
        <f>RIGHT(A236,LEN(A236)-(FIND(":",A236,1)))</f>
        <v xml:space="preserve"> pfcdmnfzjdqjnl</v>
      </c>
      <c r="F236" t="s">
        <v>1240</v>
      </c>
      <c r="G236">
        <f t="shared" si="9"/>
        <v>2</v>
      </c>
      <c r="H236" t="b">
        <f t="shared" si="10"/>
        <v>1</v>
      </c>
      <c r="J236" t="b">
        <f t="shared" si="11"/>
        <v>1</v>
      </c>
    </row>
    <row r="237" spans="1:10" x14ac:dyDescent="0.25">
      <c r="A237" s="1" t="s">
        <v>235</v>
      </c>
      <c r="B237">
        <v>4</v>
      </c>
      <c r="C237">
        <v>15</v>
      </c>
      <c r="D237" t="str">
        <f>MID(A237,FIND(":",A237,1)-1,1)</f>
        <v>r</v>
      </c>
      <c r="E237" t="str">
        <f>RIGHT(A237,LEN(A237)-(FIND(":",A237,1)))</f>
        <v xml:space="preserve"> wxrlrfrrgrrbrdvrr</v>
      </c>
      <c r="F237" t="s">
        <v>1241</v>
      </c>
      <c r="G237">
        <f t="shared" si="9"/>
        <v>9</v>
      </c>
      <c r="H237" t="b">
        <f t="shared" si="10"/>
        <v>1</v>
      </c>
      <c r="J237" t="b">
        <f t="shared" si="11"/>
        <v>0</v>
      </c>
    </row>
    <row r="238" spans="1:10" x14ac:dyDescent="0.25">
      <c r="A238" s="1" t="s">
        <v>236</v>
      </c>
      <c r="B238">
        <v>8</v>
      </c>
      <c r="C238">
        <v>9</v>
      </c>
      <c r="D238" t="str">
        <f>MID(A238,FIND(":",A238,1)-1,1)</f>
        <v>l</v>
      </c>
      <c r="E238" t="str">
        <f>RIGHT(A238,LEN(A238)-(FIND(":",A238,1)))</f>
        <v xml:space="preserve"> llllllllxlll</v>
      </c>
      <c r="F238" t="s">
        <v>1242</v>
      </c>
      <c r="G238">
        <f t="shared" si="9"/>
        <v>11</v>
      </c>
      <c r="H238" t="b">
        <f t="shared" si="10"/>
        <v>0</v>
      </c>
      <c r="J238" t="b">
        <f t="shared" si="11"/>
        <v>1</v>
      </c>
    </row>
    <row r="239" spans="1:10" x14ac:dyDescent="0.25">
      <c r="A239" s="1" t="s">
        <v>237</v>
      </c>
      <c r="B239">
        <v>1</v>
      </c>
      <c r="C239">
        <v>2</v>
      </c>
      <c r="D239" t="str">
        <f>MID(A239,FIND(":",A239,1)-1,1)</f>
        <v>d</v>
      </c>
      <c r="E239" t="str">
        <f>RIGHT(A239,LEN(A239)-(FIND(":",A239,1)))</f>
        <v xml:space="preserve"> dpdddd</v>
      </c>
      <c r="F239" t="s">
        <v>1243</v>
      </c>
      <c r="G239">
        <f t="shared" si="9"/>
        <v>5</v>
      </c>
      <c r="H239" t="b">
        <f t="shared" si="10"/>
        <v>0</v>
      </c>
      <c r="J239" t="b">
        <f t="shared" si="11"/>
        <v>1</v>
      </c>
    </row>
    <row r="240" spans="1:10" x14ac:dyDescent="0.25">
      <c r="A240" s="1" t="s">
        <v>238</v>
      </c>
      <c r="B240">
        <v>4</v>
      </c>
      <c r="C240">
        <v>6</v>
      </c>
      <c r="D240" t="str">
        <f>MID(A240,FIND(":",A240,1)-1,1)</f>
        <v>w</v>
      </c>
      <c r="E240" t="str">
        <f>RIGHT(A240,LEN(A240)-(FIND(":",A240,1)))</f>
        <v xml:space="preserve"> wwwpwdnww</v>
      </c>
      <c r="F240" t="s">
        <v>1244</v>
      </c>
      <c r="G240">
        <f t="shared" si="9"/>
        <v>6</v>
      </c>
      <c r="H240" t="b">
        <f t="shared" si="10"/>
        <v>1</v>
      </c>
      <c r="J240" t="b">
        <f t="shared" si="11"/>
        <v>0</v>
      </c>
    </row>
    <row r="241" spans="1:10" x14ac:dyDescent="0.25">
      <c r="A241" s="1" t="s">
        <v>239</v>
      </c>
      <c r="B241">
        <v>1</v>
      </c>
      <c r="C241">
        <v>3</v>
      </c>
      <c r="D241" t="str">
        <f>MID(A241,FIND(":",A241,1)-1,1)</f>
        <v>s</v>
      </c>
      <c r="E241" t="str">
        <f>RIGHT(A241,LEN(A241)-(FIND(":",A241,1)))</f>
        <v xml:space="preserve"> vhkzssg</v>
      </c>
      <c r="F241" t="s">
        <v>1245</v>
      </c>
      <c r="G241">
        <f t="shared" si="9"/>
        <v>2</v>
      </c>
      <c r="H241" t="b">
        <f t="shared" si="10"/>
        <v>1</v>
      </c>
      <c r="J241" t="b">
        <f t="shared" si="11"/>
        <v>0</v>
      </c>
    </row>
    <row r="242" spans="1:10" x14ac:dyDescent="0.25">
      <c r="A242" s="1" t="s">
        <v>240</v>
      </c>
      <c r="B242">
        <v>10</v>
      </c>
      <c r="C242">
        <v>13</v>
      </c>
      <c r="D242" t="str">
        <f>MID(A242,FIND(":",A242,1)-1,1)</f>
        <v>x</v>
      </c>
      <c r="E242" t="str">
        <f>RIGHT(A242,LEN(A242)-(FIND(":",A242,1)))</f>
        <v xml:space="preserve"> xxxxxxxxxxxxxx</v>
      </c>
      <c r="F242" t="s">
        <v>1246</v>
      </c>
      <c r="G242">
        <f t="shared" si="9"/>
        <v>14</v>
      </c>
      <c r="H242" t="b">
        <f t="shared" si="10"/>
        <v>0</v>
      </c>
      <c r="J242" t="b">
        <f t="shared" si="11"/>
        <v>0</v>
      </c>
    </row>
    <row r="243" spans="1:10" x14ac:dyDescent="0.25">
      <c r="A243" s="1" t="s">
        <v>241</v>
      </c>
      <c r="B243">
        <v>1</v>
      </c>
      <c r="C243">
        <v>7</v>
      </c>
      <c r="D243" t="str">
        <f>MID(A243,FIND(":",A243,1)-1,1)</f>
        <v>n</v>
      </c>
      <c r="E243" t="str">
        <f>RIGHT(A243,LEN(A243)-(FIND(":",A243,1)))</f>
        <v xml:space="preserve"> nnnnnnjnn</v>
      </c>
      <c r="F243" t="s">
        <v>1247</v>
      </c>
      <c r="G243">
        <f t="shared" si="9"/>
        <v>8</v>
      </c>
      <c r="H243" t="b">
        <f t="shared" si="10"/>
        <v>0</v>
      </c>
      <c r="J243" t="b">
        <f t="shared" si="11"/>
        <v>1</v>
      </c>
    </row>
    <row r="244" spans="1:10" x14ac:dyDescent="0.25">
      <c r="A244" s="1" t="s">
        <v>242</v>
      </c>
      <c r="B244">
        <v>3</v>
      </c>
      <c r="C244">
        <v>8</v>
      </c>
      <c r="D244" t="str">
        <f>MID(A244,FIND(":",A244,1)-1,1)</f>
        <v>x</v>
      </c>
      <c r="E244" t="str">
        <f>RIGHT(A244,LEN(A244)-(FIND(":",A244,1)))</f>
        <v xml:space="preserve"> xvxxnxzx</v>
      </c>
      <c r="F244" t="s">
        <v>1248</v>
      </c>
      <c r="G244">
        <f t="shared" si="9"/>
        <v>5</v>
      </c>
      <c r="H244" t="b">
        <f t="shared" si="10"/>
        <v>1</v>
      </c>
      <c r="J244" t="b">
        <f t="shared" si="11"/>
        <v>0</v>
      </c>
    </row>
    <row r="245" spans="1:10" x14ac:dyDescent="0.25">
      <c r="A245" s="1" t="s">
        <v>243</v>
      </c>
      <c r="B245">
        <v>12</v>
      </c>
      <c r="C245">
        <v>13</v>
      </c>
      <c r="D245" t="str">
        <f>MID(A245,FIND(":",A245,1)-1,1)</f>
        <v>l</v>
      </c>
      <c r="E245" t="str">
        <f>RIGHT(A245,LEN(A245)-(FIND(":",A245,1)))</f>
        <v xml:space="preserve"> lllllllllllll</v>
      </c>
      <c r="F245" t="s">
        <v>1249</v>
      </c>
      <c r="G245">
        <f t="shared" si="9"/>
        <v>13</v>
      </c>
      <c r="H245" t="b">
        <f t="shared" si="10"/>
        <v>1</v>
      </c>
      <c r="J245" t="b">
        <f t="shared" si="11"/>
        <v>0</v>
      </c>
    </row>
    <row r="246" spans="1:10" x14ac:dyDescent="0.25">
      <c r="A246" s="1" t="s">
        <v>244</v>
      </c>
      <c r="B246">
        <v>15</v>
      </c>
      <c r="C246">
        <v>17</v>
      </c>
      <c r="D246" t="str">
        <f>MID(A246,FIND(":",A246,1)-1,1)</f>
        <v>l</v>
      </c>
      <c r="E246" t="str">
        <f>RIGHT(A246,LEN(A246)-(FIND(":",A246,1)))</f>
        <v xml:space="preserve"> lllzllllllllllklll</v>
      </c>
      <c r="F246" t="s">
        <v>1250</v>
      </c>
      <c r="G246">
        <f t="shared" si="9"/>
        <v>16</v>
      </c>
      <c r="H246" t="b">
        <f t="shared" si="10"/>
        <v>1</v>
      </c>
      <c r="J246" t="b">
        <f t="shared" si="11"/>
        <v>1</v>
      </c>
    </row>
    <row r="247" spans="1:10" x14ac:dyDescent="0.25">
      <c r="A247" s="1" t="s">
        <v>245</v>
      </c>
      <c r="B247">
        <v>10</v>
      </c>
      <c r="C247">
        <v>14</v>
      </c>
      <c r="D247" t="str">
        <f>MID(A247,FIND(":",A247,1)-1,1)</f>
        <v>m</v>
      </c>
      <c r="E247" t="str">
        <f>RIGHT(A247,LEN(A247)-(FIND(":",A247,1)))</f>
        <v xml:space="preserve"> hmmmmmmmmmmmmm</v>
      </c>
      <c r="F247" t="s">
        <v>1251</v>
      </c>
      <c r="G247">
        <f t="shared" si="9"/>
        <v>13</v>
      </c>
      <c r="H247" t="b">
        <f t="shared" si="10"/>
        <v>1</v>
      </c>
      <c r="J247" t="b">
        <f t="shared" si="11"/>
        <v>0</v>
      </c>
    </row>
    <row r="248" spans="1:10" x14ac:dyDescent="0.25">
      <c r="A248" s="1" t="s">
        <v>246</v>
      </c>
      <c r="B248">
        <v>2</v>
      </c>
      <c r="C248">
        <v>9</v>
      </c>
      <c r="D248" t="str">
        <f>MID(A248,FIND(":",A248,1)-1,1)</f>
        <v>m</v>
      </c>
      <c r="E248" t="str">
        <f>RIGHT(A248,LEN(A248)-(FIND(":",A248,1)))</f>
        <v xml:space="preserve"> mmmvmsntmmmn</v>
      </c>
      <c r="F248" t="s">
        <v>1252</v>
      </c>
      <c r="G248">
        <f t="shared" si="9"/>
        <v>7</v>
      </c>
      <c r="H248" t="b">
        <f t="shared" si="10"/>
        <v>1</v>
      </c>
      <c r="J248" t="b">
        <f t="shared" si="11"/>
        <v>0</v>
      </c>
    </row>
    <row r="249" spans="1:10" x14ac:dyDescent="0.25">
      <c r="A249" s="1" t="s">
        <v>247</v>
      </c>
      <c r="B249">
        <v>6</v>
      </c>
      <c r="C249">
        <v>8</v>
      </c>
      <c r="D249" t="str">
        <f>MID(A249,FIND(":",A249,1)-1,1)</f>
        <v>z</v>
      </c>
      <c r="E249" t="str">
        <f>RIGHT(A249,LEN(A249)-(FIND(":",A249,1)))</f>
        <v xml:space="preserve"> zzzzzqzz</v>
      </c>
      <c r="F249" t="s">
        <v>1253</v>
      </c>
      <c r="G249">
        <f t="shared" si="9"/>
        <v>7</v>
      </c>
      <c r="H249" t="b">
        <f t="shared" si="10"/>
        <v>1</v>
      </c>
      <c r="J249" t="b">
        <f t="shared" si="11"/>
        <v>1</v>
      </c>
    </row>
    <row r="250" spans="1:10" x14ac:dyDescent="0.25">
      <c r="A250" s="1" t="s">
        <v>248</v>
      </c>
      <c r="B250">
        <v>1</v>
      </c>
      <c r="C250">
        <v>4</v>
      </c>
      <c r="D250" t="str">
        <f>MID(A250,FIND(":",A250,1)-1,1)</f>
        <v>h</v>
      </c>
      <c r="E250" t="str">
        <f>RIGHT(A250,LEN(A250)-(FIND(":",A250,1)))</f>
        <v xml:space="preserve"> gqlhh</v>
      </c>
      <c r="F250" t="s">
        <v>1254</v>
      </c>
      <c r="G250">
        <f t="shared" si="9"/>
        <v>2</v>
      </c>
      <c r="H250" t="b">
        <f t="shared" si="10"/>
        <v>1</v>
      </c>
      <c r="J250" t="b">
        <f t="shared" si="11"/>
        <v>1</v>
      </c>
    </row>
    <row r="251" spans="1:10" x14ac:dyDescent="0.25">
      <c r="A251" s="1" t="s">
        <v>249</v>
      </c>
      <c r="B251">
        <v>2</v>
      </c>
      <c r="C251">
        <v>5</v>
      </c>
      <c r="D251" t="str">
        <f>MID(A251,FIND(":",A251,1)-1,1)</f>
        <v>q</v>
      </c>
      <c r="E251" t="str">
        <f>RIGHT(A251,LEN(A251)-(FIND(":",A251,1)))</f>
        <v xml:space="preserve"> wqksgtqxgqgdhgqwcq</v>
      </c>
      <c r="F251" t="s">
        <v>1255</v>
      </c>
      <c r="G251">
        <f t="shared" si="9"/>
        <v>5</v>
      </c>
      <c r="H251" t="b">
        <f t="shared" si="10"/>
        <v>1</v>
      </c>
      <c r="J251" t="b">
        <f t="shared" si="11"/>
        <v>1</v>
      </c>
    </row>
    <row r="252" spans="1:10" x14ac:dyDescent="0.25">
      <c r="A252" s="1" t="s">
        <v>250</v>
      </c>
      <c r="B252">
        <v>17</v>
      </c>
      <c r="C252">
        <v>19</v>
      </c>
      <c r="D252" t="str">
        <f>MID(A252,FIND(":",A252,1)-1,1)</f>
        <v>q</v>
      </c>
      <c r="E252" t="str">
        <f>RIGHT(A252,LEN(A252)-(FIND(":",A252,1)))</f>
        <v xml:space="preserve"> qpqqqqqqqqqqqqqqhqq</v>
      </c>
      <c r="F252" t="s">
        <v>1256</v>
      </c>
      <c r="G252">
        <f t="shared" si="9"/>
        <v>17</v>
      </c>
      <c r="H252" t="b">
        <f t="shared" si="10"/>
        <v>1</v>
      </c>
      <c r="J252" t="b">
        <f t="shared" si="11"/>
        <v>1</v>
      </c>
    </row>
    <row r="253" spans="1:10" x14ac:dyDescent="0.25">
      <c r="A253" s="1" t="s">
        <v>251</v>
      </c>
      <c r="B253">
        <v>1</v>
      </c>
      <c r="C253">
        <v>4</v>
      </c>
      <c r="D253" t="str">
        <f>MID(A253,FIND(":",A253,1)-1,1)</f>
        <v>z</v>
      </c>
      <c r="E253" t="str">
        <f>RIGHT(A253,LEN(A253)-(FIND(":",A253,1)))</f>
        <v xml:space="preserve"> jzzzz</v>
      </c>
      <c r="F253" t="s">
        <v>1257</v>
      </c>
      <c r="G253">
        <f t="shared" si="9"/>
        <v>4</v>
      </c>
      <c r="H253" t="b">
        <f t="shared" si="10"/>
        <v>1</v>
      </c>
      <c r="J253" t="b">
        <f t="shared" si="11"/>
        <v>1</v>
      </c>
    </row>
    <row r="254" spans="1:10" x14ac:dyDescent="0.25">
      <c r="A254" s="1" t="s">
        <v>252</v>
      </c>
      <c r="B254">
        <v>2</v>
      </c>
      <c r="C254">
        <v>5</v>
      </c>
      <c r="D254" t="str">
        <f>MID(A254,FIND(":",A254,1)-1,1)</f>
        <v>z</v>
      </c>
      <c r="E254" t="str">
        <f>RIGHT(A254,LEN(A254)-(FIND(":",A254,1)))</f>
        <v xml:space="preserve"> gznrz</v>
      </c>
      <c r="F254" t="s">
        <v>1258</v>
      </c>
      <c r="G254">
        <f t="shared" si="9"/>
        <v>2</v>
      </c>
      <c r="H254" t="b">
        <f t="shared" si="10"/>
        <v>1</v>
      </c>
      <c r="J254" t="b">
        <f t="shared" si="11"/>
        <v>0</v>
      </c>
    </row>
    <row r="255" spans="1:10" x14ac:dyDescent="0.25">
      <c r="A255" s="1" t="s">
        <v>253</v>
      </c>
      <c r="B255">
        <v>1</v>
      </c>
      <c r="C255">
        <v>5</v>
      </c>
      <c r="D255" t="str">
        <f>MID(A255,FIND(":",A255,1)-1,1)</f>
        <v>j</v>
      </c>
      <c r="E255" t="str">
        <f>RIGHT(A255,LEN(A255)-(FIND(":",A255,1)))</f>
        <v xml:space="preserve"> wjjjjj</v>
      </c>
      <c r="F255" t="s">
        <v>1259</v>
      </c>
      <c r="G255">
        <f t="shared" si="9"/>
        <v>5</v>
      </c>
      <c r="H255" t="b">
        <f t="shared" si="10"/>
        <v>1</v>
      </c>
      <c r="J255" t="b">
        <f t="shared" si="11"/>
        <v>1</v>
      </c>
    </row>
    <row r="256" spans="1:10" x14ac:dyDescent="0.25">
      <c r="A256" s="1" t="s">
        <v>254</v>
      </c>
      <c r="B256">
        <v>4</v>
      </c>
      <c r="C256">
        <v>5</v>
      </c>
      <c r="D256" t="str">
        <f>MID(A256,FIND(":",A256,1)-1,1)</f>
        <v>h</v>
      </c>
      <c r="E256" t="str">
        <f>RIGHT(A256,LEN(A256)-(FIND(":",A256,1)))</f>
        <v xml:space="preserve"> hhmglhh</v>
      </c>
      <c r="F256" t="s">
        <v>1260</v>
      </c>
      <c r="G256">
        <f t="shared" si="9"/>
        <v>4</v>
      </c>
      <c r="H256" t="b">
        <f t="shared" si="10"/>
        <v>1</v>
      </c>
      <c r="J256" t="b">
        <f t="shared" si="11"/>
        <v>0</v>
      </c>
    </row>
    <row r="257" spans="1:10" x14ac:dyDescent="0.25">
      <c r="A257" s="1" t="s">
        <v>255</v>
      </c>
      <c r="B257">
        <v>2</v>
      </c>
      <c r="C257">
        <v>12</v>
      </c>
      <c r="D257" t="str">
        <f>MID(A257,FIND(":",A257,1)-1,1)</f>
        <v>w</v>
      </c>
      <c r="E257" t="str">
        <f>RIGHT(A257,LEN(A257)-(FIND(":",A257,1)))</f>
        <v xml:space="preserve"> nhqwwwtwdbwwmwwwzhw</v>
      </c>
      <c r="F257" t="s">
        <v>1261</v>
      </c>
      <c r="G257">
        <f t="shared" si="9"/>
        <v>10</v>
      </c>
      <c r="H257" t="b">
        <f t="shared" si="10"/>
        <v>1</v>
      </c>
      <c r="J257" t="b">
        <f t="shared" si="11"/>
        <v>1</v>
      </c>
    </row>
    <row r="258" spans="1:10" x14ac:dyDescent="0.25">
      <c r="A258" s="1" t="s">
        <v>256</v>
      </c>
      <c r="B258">
        <v>10</v>
      </c>
      <c r="C258">
        <v>13</v>
      </c>
      <c r="D258" t="str">
        <f>MID(A258,FIND(":",A258,1)-1,1)</f>
        <v>x</v>
      </c>
      <c r="E258" t="str">
        <f>RIGHT(A258,LEN(A258)-(FIND(":",A258,1)))</f>
        <v xml:space="preserve"> xxxxxxgxxlrxmtxxpm</v>
      </c>
      <c r="F258" t="s">
        <v>1262</v>
      </c>
      <c r="G258">
        <f t="shared" si="9"/>
        <v>11</v>
      </c>
      <c r="H258" t="b">
        <f t="shared" si="10"/>
        <v>1</v>
      </c>
      <c r="J258" t="b">
        <f t="shared" si="11"/>
        <v>0</v>
      </c>
    </row>
    <row r="259" spans="1:10" x14ac:dyDescent="0.25">
      <c r="A259" s="1" t="s">
        <v>257</v>
      </c>
      <c r="B259">
        <v>7</v>
      </c>
      <c r="C259">
        <v>15</v>
      </c>
      <c r="D259" t="str">
        <f>MID(A259,FIND(":",A259,1)-1,1)</f>
        <v>w</v>
      </c>
      <c r="E259" t="str">
        <f>RIGHT(A259,LEN(A259)-(FIND(":",A259,1)))</f>
        <v xml:space="preserve"> ktwhswwhwwwhsqwfw</v>
      </c>
      <c r="F259" t="s">
        <v>1263</v>
      </c>
      <c r="G259">
        <f t="shared" ref="G259:G322" si="12">LEN(F259)-LEN(SUBSTITUTE(F259,D259,""))</f>
        <v>8</v>
      </c>
      <c r="H259" t="b">
        <f t="shared" ref="H259:H322" si="13">AND(G259&gt;=MIN(B259,C259),G259&lt;=MAX(B259,C259))</f>
        <v>1</v>
      </c>
      <c r="J259" t="b">
        <f t="shared" ref="J259:J322" si="14">_xlfn.XOR(MID(F259,B259+1,1)=D259,MID(F259,C259+1,1)=D259)</f>
        <v>0</v>
      </c>
    </row>
    <row r="260" spans="1:10" x14ac:dyDescent="0.25">
      <c r="A260" s="1" t="s">
        <v>258</v>
      </c>
      <c r="B260">
        <v>1</v>
      </c>
      <c r="C260">
        <v>3</v>
      </c>
      <c r="D260" t="str">
        <f>MID(A260,FIND(":",A260,1)-1,1)</f>
        <v>h</v>
      </c>
      <c r="E260" t="str">
        <f>RIGHT(A260,LEN(A260)-(FIND(":",A260,1)))</f>
        <v xml:space="preserve"> hnwthhcd</v>
      </c>
      <c r="F260" t="s">
        <v>1264</v>
      </c>
      <c r="G260">
        <f t="shared" si="12"/>
        <v>3</v>
      </c>
      <c r="H260" t="b">
        <f t="shared" si="13"/>
        <v>1</v>
      </c>
      <c r="J260" t="b">
        <f t="shared" si="14"/>
        <v>1</v>
      </c>
    </row>
    <row r="261" spans="1:10" x14ac:dyDescent="0.25">
      <c r="A261" s="1" t="s">
        <v>259</v>
      </c>
      <c r="B261">
        <v>2</v>
      </c>
      <c r="C261">
        <v>5</v>
      </c>
      <c r="D261" t="str">
        <f>MID(A261,FIND(":",A261,1)-1,1)</f>
        <v>c</v>
      </c>
      <c r="E261" t="str">
        <f>RIGHT(A261,LEN(A261)-(FIND(":",A261,1)))</f>
        <v xml:space="preserve"> rdcvh</v>
      </c>
      <c r="F261" t="s">
        <v>1265</v>
      </c>
      <c r="G261">
        <f t="shared" si="12"/>
        <v>1</v>
      </c>
      <c r="H261" t="b">
        <f t="shared" si="13"/>
        <v>0</v>
      </c>
      <c r="J261" t="b">
        <f t="shared" si="14"/>
        <v>0</v>
      </c>
    </row>
    <row r="262" spans="1:10" x14ac:dyDescent="0.25">
      <c r="A262" s="1" t="s">
        <v>260</v>
      </c>
      <c r="B262">
        <v>10</v>
      </c>
      <c r="C262">
        <v>13</v>
      </c>
      <c r="D262" t="str">
        <f>MID(A262,FIND(":",A262,1)-1,1)</f>
        <v>x</v>
      </c>
      <c r="E262" t="str">
        <f>RIGHT(A262,LEN(A262)-(FIND(":",A262,1)))</f>
        <v xml:space="preserve"> fwxqxxzxnxtbx</v>
      </c>
      <c r="F262" t="s">
        <v>1266</v>
      </c>
      <c r="G262">
        <f t="shared" si="12"/>
        <v>6</v>
      </c>
      <c r="H262" t="b">
        <f t="shared" si="13"/>
        <v>0</v>
      </c>
      <c r="J262" t="b">
        <f t="shared" si="14"/>
        <v>0</v>
      </c>
    </row>
    <row r="263" spans="1:10" x14ac:dyDescent="0.25">
      <c r="A263" s="1" t="s">
        <v>261</v>
      </c>
      <c r="B263">
        <v>3</v>
      </c>
      <c r="C263">
        <v>10</v>
      </c>
      <c r="D263" t="str">
        <f>MID(A263,FIND(":",A263,1)-1,1)</f>
        <v>m</v>
      </c>
      <c r="E263" t="str">
        <f>RIGHT(A263,LEN(A263)-(FIND(":",A263,1)))</f>
        <v xml:space="preserve"> dmjmzmqmhbml</v>
      </c>
      <c r="F263" t="s">
        <v>1267</v>
      </c>
      <c r="G263">
        <f t="shared" si="12"/>
        <v>5</v>
      </c>
      <c r="H263" t="b">
        <f t="shared" si="13"/>
        <v>1</v>
      </c>
      <c r="J263" t="b">
        <f t="shared" si="14"/>
        <v>0</v>
      </c>
    </row>
    <row r="264" spans="1:10" x14ac:dyDescent="0.25">
      <c r="A264" s="1" t="s">
        <v>262</v>
      </c>
      <c r="B264">
        <v>8</v>
      </c>
      <c r="C264">
        <v>15</v>
      </c>
      <c r="D264" t="str">
        <f>MID(A264,FIND(":",A264,1)-1,1)</f>
        <v>s</v>
      </c>
      <c r="E264" t="str">
        <f>RIGHT(A264,LEN(A264)-(FIND(":",A264,1)))</f>
        <v xml:space="preserve"> wcsswxxbrsdsrpss</v>
      </c>
      <c r="F264" t="s">
        <v>1268</v>
      </c>
      <c r="G264">
        <f t="shared" si="12"/>
        <v>6</v>
      </c>
      <c r="H264" t="b">
        <f t="shared" si="13"/>
        <v>0</v>
      </c>
      <c r="J264" t="b">
        <f t="shared" si="14"/>
        <v>1</v>
      </c>
    </row>
    <row r="265" spans="1:10" x14ac:dyDescent="0.25">
      <c r="A265" s="1" t="s">
        <v>263</v>
      </c>
      <c r="B265">
        <v>4</v>
      </c>
      <c r="C265">
        <v>5</v>
      </c>
      <c r="D265" t="str">
        <f>MID(A265,FIND(":",A265,1)-1,1)</f>
        <v>c</v>
      </c>
      <c r="E265" t="str">
        <f>RIGHT(A265,LEN(A265)-(FIND(":",A265,1)))</f>
        <v xml:space="preserve"> cjccvc</v>
      </c>
      <c r="F265" t="s">
        <v>1269</v>
      </c>
      <c r="G265">
        <f t="shared" si="12"/>
        <v>4</v>
      </c>
      <c r="H265" t="b">
        <f t="shared" si="13"/>
        <v>1</v>
      </c>
      <c r="J265" t="b">
        <f t="shared" si="14"/>
        <v>1</v>
      </c>
    </row>
    <row r="266" spans="1:10" x14ac:dyDescent="0.25">
      <c r="A266" s="1" t="s">
        <v>264</v>
      </c>
      <c r="B266">
        <v>9</v>
      </c>
      <c r="C266">
        <v>10</v>
      </c>
      <c r="D266" t="str">
        <f>MID(A266,FIND(":",A266,1)-1,1)</f>
        <v>z</v>
      </c>
      <c r="E266" t="str">
        <f>RIGHT(A266,LEN(A266)-(FIND(":",A266,1)))</f>
        <v xml:space="preserve"> zzzzzzzzzz</v>
      </c>
      <c r="F266" t="s">
        <v>1270</v>
      </c>
      <c r="G266">
        <f t="shared" si="12"/>
        <v>10</v>
      </c>
      <c r="H266" t="b">
        <f t="shared" si="13"/>
        <v>1</v>
      </c>
      <c r="J266" t="b">
        <f t="shared" si="14"/>
        <v>0</v>
      </c>
    </row>
    <row r="267" spans="1:10" x14ac:dyDescent="0.25">
      <c r="A267" s="1" t="s">
        <v>265</v>
      </c>
      <c r="B267">
        <v>2</v>
      </c>
      <c r="C267">
        <v>3</v>
      </c>
      <c r="D267" t="str">
        <f>MID(A267,FIND(":",A267,1)-1,1)</f>
        <v>h</v>
      </c>
      <c r="E267" t="str">
        <f>RIGHT(A267,LEN(A267)-(FIND(":",A267,1)))</f>
        <v xml:space="preserve"> hhhz</v>
      </c>
      <c r="F267" t="s">
        <v>1271</v>
      </c>
      <c r="G267">
        <f t="shared" si="12"/>
        <v>3</v>
      </c>
      <c r="H267" t="b">
        <f t="shared" si="13"/>
        <v>1</v>
      </c>
      <c r="J267" t="b">
        <f t="shared" si="14"/>
        <v>0</v>
      </c>
    </row>
    <row r="268" spans="1:10" x14ac:dyDescent="0.25">
      <c r="A268" s="1" t="s">
        <v>266</v>
      </c>
      <c r="B268">
        <v>6</v>
      </c>
      <c r="C268">
        <v>7</v>
      </c>
      <c r="D268" t="str">
        <f>MID(A268,FIND(":",A268,1)-1,1)</f>
        <v>w</v>
      </c>
      <c r="E268" t="str">
        <f>RIGHT(A268,LEN(A268)-(FIND(":",A268,1)))</f>
        <v xml:space="preserve"> wwgzsjwwvwlgww</v>
      </c>
      <c r="F268" t="s">
        <v>1272</v>
      </c>
      <c r="G268">
        <f t="shared" si="12"/>
        <v>7</v>
      </c>
      <c r="H268" t="b">
        <f t="shared" si="13"/>
        <v>1</v>
      </c>
      <c r="J268" t="b">
        <f t="shared" si="14"/>
        <v>1</v>
      </c>
    </row>
    <row r="269" spans="1:10" x14ac:dyDescent="0.25">
      <c r="A269" s="1" t="s">
        <v>267</v>
      </c>
      <c r="B269">
        <v>3</v>
      </c>
      <c r="C269">
        <v>8</v>
      </c>
      <c r="D269" t="str">
        <f>MID(A269,FIND(":",A269,1)-1,1)</f>
        <v>g</v>
      </c>
      <c r="E269" t="str">
        <f>RIGHT(A269,LEN(A269)-(FIND(":",A269,1)))</f>
        <v xml:space="preserve"> gtxgggggcgfg</v>
      </c>
      <c r="F269" t="s">
        <v>1273</v>
      </c>
      <c r="G269">
        <f t="shared" si="12"/>
        <v>8</v>
      </c>
      <c r="H269" t="b">
        <f t="shared" si="13"/>
        <v>1</v>
      </c>
      <c r="J269" t="b">
        <f t="shared" si="14"/>
        <v>1</v>
      </c>
    </row>
    <row r="270" spans="1:10" x14ac:dyDescent="0.25">
      <c r="A270" s="1" t="s">
        <v>268</v>
      </c>
      <c r="B270">
        <v>2</v>
      </c>
      <c r="C270">
        <v>3</v>
      </c>
      <c r="D270" t="str">
        <f>MID(A270,FIND(":",A270,1)-1,1)</f>
        <v>m</v>
      </c>
      <c r="E270" t="str">
        <f>RIGHT(A270,LEN(A270)-(FIND(":",A270,1)))</f>
        <v xml:space="preserve"> gmmrsgkmsvslw</v>
      </c>
      <c r="F270" t="s">
        <v>1274</v>
      </c>
      <c r="G270">
        <f t="shared" si="12"/>
        <v>3</v>
      </c>
      <c r="H270" t="b">
        <f t="shared" si="13"/>
        <v>1</v>
      </c>
      <c r="J270" t="b">
        <f t="shared" si="14"/>
        <v>0</v>
      </c>
    </row>
    <row r="271" spans="1:10" x14ac:dyDescent="0.25">
      <c r="A271" s="1" t="s">
        <v>269</v>
      </c>
      <c r="B271">
        <v>10</v>
      </c>
      <c r="C271">
        <v>11</v>
      </c>
      <c r="D271" t="str">
        <f>MID(A271,FIND(":",A271,1)-1,1)</f>
        <v>x</v>
      </c>
      <c r="E271" t="str">
        <f>RIGHT(A271,LEN(A271)-(FIND(":",A271,1)))</f>
        <v xml:space="preserve"> xmxxxxxxxmxx</v>
      </c>
      <c r="F271" t="s">
        <v>1275</v>
      </c>
      <c r="G271">
        <f t="shared" si="12"/>
        <v>10</v>
      </c>
      <c r="H271" t="b">
        <f t="shared" si="13"/>
        <v>1</v>
      </c>
      <c r="J271" t="b">
        <f t="shared" si="14"/>
        <v>1</v>
      </c>
    </row>
    <row r="272" spans="1:10" x14ac:dyDescent="0.25">
      <c r="A272" s="1" t="s">
        <v>270</v>
      </c>
      <c r="B272">
        <v>2</v>
      </c>
      <c r="C272">
        <v>17</v>
      </c>
      <c r="D272" t="str">
        <f>MID(A272,FIND(":",A272,1)-1,1)</f>
        <v>r</v>
      </c>
      <c r="E272" t="str">
        <f>RIGHT(A272,LEN(A272)-(FIND(":",A272,1)))</f>
        <v xml:space="preserve"> bcrtchxrgrqvrqgnm</v>
      </c>
      <c r="F272" t="s">
        <v>1276</v>
      </c>
      <c r="G272">
        <f t="shared" si="12"/>
        <v>4</v>
      </c>
      <c r="H272" t="b">
        <f t="shared" si="13"/>
        <v>1</v>
      </c>
      <c r="J272" t="b">
        <f t="shared" si="14"/>
        <v>0</v>
      </c>
    </row>
    <row r="273" spans="1:10" x14ac:dyDescent="0.25">
      <c r="A273" s="1" t="s">
        <v>271</v>
      </c>
      <c r="B273">
        <v>7</v>
      </c>
      <c r="C273">
        <v>18</v>
      </c>
      <c r="D273" t="str">
        <f>MID(A273,FIND(":",A273,1)-1,1)</f>
        <v>r</v>
      </c>
      <c r="E273" t="str">
        <f>RIGHT(A273,LEN(A273)-(FIND(":",A273,1)))</f>
        <v xml:space="preserve"> rrrxrrrrzfrjrwrrrrmk</v>
      </c>
      <c r="F273" t="s">
        <v>1277</v>
      </c>
      <c r="G273">
        <f t="shared" si="12"/>
        <v>13</v>
      </c>
      <c r="H273" t="b">
        <f t="shared" si="13"/>
        <v>1</v>
      </c>
      <c r="J273" t="b">
        <f t="shared" si="14"/>
        <v>0</v>
      </c>
    </row>
    <row r="274" spans="1:10" x14ac:dyDescent="0.25">
      <c r="A274" s="1" t="s">
        <v>272</v>
      </c>
      <c r="B274">
        <v>7</v>
      </c>
      <c r="C274">
        <v>11</v>
      </c>
      <c r="D274" t="str">
        <f>MID(A274,FIND(":",A274,1)-1,1)</f>
        <v>z</v>
      </c>
      <c r="E274" t="str">
        <f>RIGHT(A274,LEN(A274)-(FIND(":",A274,1)))</f>
        <v xml:space="preserve"> zzzwzzwzzzzrz</v>
      </c>
      <c r="F274" t="s">
        <v>1278</v>
      </c>
      <c r="G274">
        <f t="shared" si="12"/>
        <v>10</v>
      </c>
      <c r="H274" t="b">
        <f t="shared" si="13"/>
        <v>1</v>
      </c>
      <c r="J274" t="b">
        <f t="shared" si="14"/>
        <v>1</v>
      </c>
    </row>
    <row r="275" spans="1:10" x14ac:dyDescent="0.25">
      <c r="A275" s="1" t="s">
        <v>273</v>
      </c>
      <c r="B275">
        <v>2</v>
      </c>
      <c r="C275">
        <v>5</v>
      </c>
      <c r="D275" t="str">
        <f>MID(A275,FIND(":",A275,1)-1,1)</f>
        <v>j</v>
      </c>
      <c r="E275" t="str">
        <f>RIGHT(A275,LEN(A275)-(FIND(":",A275,1)))</f>
        <v xml:space="preserve"> jmrjj</v>
      </c>
      <c r="F275" t="s">
        <v>1279</v>
      </c>
      <c r="G275">
        <f t="shared" si="12"/>
        <v>3</v>
      </c>
      <c r="H275" t="b">
        <f t="shared" si="13"/>
        <v>1</v>
      </c>
      <c r="J275" t="b">
        <f t="shared" si="14"/>
        <v>1</v>
      </c>
    </row>
    <row r="276" spans="1:10" x14ac:dyDescent="0.25">
      <c r="A276" s="1" t="s">
        <v>274</v>
      </c>
      <c r="B276">
        <v>7</v>
      </c>
      <c r="C276">
        <v>11</v>
      </c>
      <c r="D276" t="str">
        <f>MID(A276,FIND(":",A276,1)-1,1)</f>
        <v>g</v>
      </c>
      <c r="E276" t="str">
        <f>RIGHT(A276,LEN(A276)-(FIND(":",A276,1)))</f>
        <v xml:space="preserve"> gkgggqgglmggnggqglqg</v>
      </c>
      <c r="F276" t="s">
        <v>1280</v>
      </c>
      <c r="G276">
        <f t="shared" si="12"/>
        <v>12</v>
      </c>
      <c r="H276" t="b">
        <f t="shared" si="13"/>
        <v>0</v>
      </c>
      <c r="J276" t="b">
        <f t="shared" si="14"/>
        <v>0</v>
      </c>
    </row>
    <row r="277" spans="1:10" x14ac:dyDescent="0.25">
      <c r="A277" s="1" t="s">
        <v>275</v>
      </c>
      <c r="B277">
        <v>2</v>
      </c>
      <c r="C277">
        <v>5</v>
      </c>
      <c r="D277" t="str">
        <f>MID(A277,FIND(":",A277,1)-1,1)</f>
        <v>l</v>
      </c>
      <c r="E277" t="str">
        <f>RIGHT(A277,LEN(A277)-(FIND(":",A277,1)))</f>
        <v xml:space="preserve"> rlbkllxctprqflhll</v>
      </c>
      <c r="F277" t="s">
        <v>1281</v>
      </c>
      <c r="G277">
        <f t="shared" si="12"/>
        <v>6</v>
      </c>
      <c r="H277" t="b">
        <f t="shared" si="13"/>
        <v>0</v>
      </c>
      <c r="J277" t="b">
        <f t="shared" si="14"/>
        <v>0</v>
      </c>
    </row>
    <row r="278" spans="1:10" x14ac:dyDescent="0.25">
      <c r="A278" s="1" t="s">
        <v>276</v>
      </c>
      <c r="B278">
        <v>4</v>
      </c>
      <c r="C278">
        <v>13</v>
      </c>
      <c r="D278" t="str">
        <f>MID(A278,FIND(":",A278,1)-1,1)</f>
        <v>p</v>
      </c>
      <c r="E278" t="str">
        <f>RIGHT(A278,LEN(A278)-(FIND(":",A278,1)))</f>
        <v xml:space="preserve"> mppprjpnxhrzpbp</v>
      </c>
      <c r="F278" t="s">
        <v>1282</v>
      </c>
      <c r="G278">
        <f t="shared" si="12"/>
        <v>6</v>
      </c>
      <c r="H278" t="b">
        <f t="shared" si="13"/>
        <v>1</v>
      </c>
      <c r="J278" t="b">
        <f t="shared" si="14"/>
        <v>0</v>
      </c>
    </row>
    <row r="279" spans="1:10" x14ac:dyDescent="0.25">
      <c r="A279" s="1" t="s">
        <v>277</v>
      </c>
      <c r="B279">
        <v>14</v>
      </c>
      <c r="C279">
        <v>16</v>
      </c>
      <c r="D279" t="str">
        <f>MID(A279,FIND(":",A279,1)-1,1)</f>
        <v>p</v>
      </c>
      <c r="E279" t="str">
        <f>RIGHT(A279,LEN(A279)-(FIND(":",A279,1)))</f>
        <v xml:space="preserve"> pkppppzpppppjppg</v>
      </c>
      <c r="F279" t="s">
        <v>1283</v>
      </c>
      <c r="G279">
        <f t="shared" si="12"/>
        <v>12</v>
      </c>
      <c r="H279" t="b">
        <f t="shared" si="13"/>
        <v>0</v>
      </c>
      <c r="J279" t="b">
        <f t="shared" si="14"/>
        <v>1</v>
      </c>
    </row>
    <row r="280" spans="1:10" x14ac:dyDescent="0.25">
      <c r="A280" s="1" t="s">
        <v>278</v>
      </c>
      <c r="B280">
        <v>13</v>
      </c>
      <c r="C280">
        <v>15</v>
      </c>
      <c r="D280" t="str">
        <f>MID(A280,FIND(":",A280,1)-1,1)</f>
        <v>n</v>
      </c>
      <c r="E280" t="str">
        <f>RIGHT(A280,LEN(A280)-(FIND(":",A280,1)))</f>
        <v xml:space="preserve"> jdndnxnnhntnnndsnn</v>
      </c>
      <c r="F280" t="s">
        <v>1284</v>
      </c>
      <c r="G280">
        <f t="shared" si="12"/>
        <v>10</v>
      </c>
      <c r="H280" t="b">
        <f t="shared" si="13"/>
        <v>0</v>
      </c>
      <c r="J280" t="b">
        <f t="shared" si="14"/>
        <v>1</v>
      </c>
    </row>
    <row r="281" spans="1:10" x14ac:dyDescent="0.25">
      <c r="A281" s="1" t="s">
        <v>279</v>
      </c>
      <c r="B281">
        <v>1</v>
      </c>
      <c r="C281">
        <v>2</v>
      </c>
      <c r="D281" t="str">
        <f>MID(A281,FIND(":",A281,1)-1,1)</f>
        <v>m</v>
      </c>
      <c r="E281" t="str">
        <f>RIGHT(A281,LEN(A281)-(FIND(":",A281,1)))</f>
        <v xml:space="preserve"> pqmm</v>
      </c>
      <c r="F281" t="s">
        <v>1285</v>
      </c>
      <c r="G281">
        <f t="shared" si="12"/>
        <v>2</v>
      </c>
      <c r="H281" t="b">
        <f t="shared" si="13"/>
        <v>1</v>
      </c>
      <c r="J281" t="b">
        <f t="shared" si="14"/>
        <v>0</v>
      </c>
    </row>
    <row r="282" spans="1:10" x14ac:dyDescent="0.25">
      <c r="A282" s="1" t="s">
        <v>280</v>
      </c>
      <c r="B282">
        <v>4</v>
      </c>
      <c r="C282">
        <v>13</v>
      </c>
      <c r="D282" t="str">
        <f>MID(A282,FIND(":",A282,1)-1,1)</f>
        <v>j</v>
      </c>
      <c r="E282" t="str">
        <f>RIGHT(A282,LEN(A282)-(FIND(":",A282,1)))</f>
        <v xml:space="preserve"> jjwjfmmjjjjjjpg</v>
      </c>
      <c r="F282" t="s">
        <v>1286</v>
      </c>
      <c r="G282">
        <f t="shared" si="12"/>
        <v>9</v>
      </c>
      <c r="H282" t="b">
        <f t="shared" si="13"/>
        <v>1</v>
      </c>
      <c r="J282" t="b">
        <f t="shared" si="14"/>
        <v>0</v>
      </c>
    </row>
    <row r="283" spans="1:10" x14ac:dyDescent="0.25">
      <c r="A283" s="1" t="s">
        <v>281</v>
      </c>
      <c r="B283">
        <v>3</v>
      </c>
      <c r="C283">
        <v>4</v>
      </c>
      <c r="D283" t="str">
        <f>MID(A283,FIND(":",A283,1)-1,1)</f>
        <v>j</v>
      </c>
      <c r="E283" t="str">
        <f>RIGHT(A283,LEN(A283)-(FIND(":",A283,1)))</f>
        <v xml:space="preserve"> nfht</v>
      </c>
      <c r="F283" t="s">
        <v>1287</v>
      </c>
      <c r="G283">
        <f t="shared" si="12"/>
        <v>0</v>
      </c>
      <c r="H283" t="b">
        <f t="shared" si="13"/>
        <v>0</v>
      </c>
      <c r="J283" t="b">
        <f t="shared" si="14"/>
        <v>0</v>
      </c>
    </row>
    <row r="284" spans="1:10" x14ac:dyDescent="0.25">
      <c r="A284" s="1" t="s">
        <v>282</v>
      </c>
      <c r="B284">
        <v>7</v>
      </c>
      <c r="C284">
        <v>11</v>
      </c>
      <c r="D284" t="str">
        <f>MID(A284,FIND(":",A284,1)-1,1)</f>
        <v>f</v>
      </c>
      <c r="E284" t="str">
        <f>RIGHT(A284,LEN(A284)-(FIND(":",A284,1)))</f>
        <v xml:space="preserve"> vfffffzffcff</v>
      </c>
      <c r="F284" t="s">
        <v>1288</v>
      </c>
      <c r="G284">
        <f t="shared" si="12"/>
        <v>9</v>
      </c>
      <c r="H284" t="b">
        <f t="shared" si="13"/>
        <v>1</v>
      </c>
      <c r="J284" t="b">
        <f t="shared" si="14"/>
        <v>1</v>
      </c>
    </row>
    <row r="285" spans="1:10" x14ac:dyDescent="0.25">
      <c r="A285" s="1" t="s">
        <v>283</v>
      </c>
      <c r="B285">
        <v>10</v>
      </c>
      <c r="C285">
        <v>12</v>
      </c>
      <c r="D285" t="str">
        <f>MID(A285,FIND(":",A285,1)-1,1)</f>
        <v>p</v>
      </c>
      <c r="E285" t="str">
        <f>RIGHT(A285,LEN(A285)-(FIND(":",A285,1)))</f>
        <v xml:space="preserve"> pppppppppjpj</v>
      </c>
      <c r="F285" t="s">
        <v>1289</v>
      </c>
      <c r="G285">
        <f t="shared" si="12"/>
        <v>10</v>
      </c>
      <c r="H285" t="b">
        <f t="shared" si="13"/>
        <v>1</v>
      </c>
      <c r="J285" t="b">
        <f t="shared" si="14"/>
        <v>0</v>
      </c>
    </row>
    <row r="286" spans="1:10" x14ac:dyDescent="0.25">
      <c r="A286" s="1" t="s">
        <v>284</v>
      </c>
      <c r="B286">
        <v>3</v>
      </c>
      <c r="C286">
        <v>4</v>
      </c>
      <c r="D286" t="str">
        <f>MID(A286,FIND(":",A286,1)-1,1)</f>
        <v>b</v>
      </c>
      <c r="E286" t="str">
        <f>RIGHT(A286,LEN(A286)-(FIND(":",A286,1)))</f>
        <v xml:space="preserve"> bbbb</v>
      </c>
      <c r="F286" t="s">
        <v>1290</v>
      </c>
      <c r="G286">
        <f t="shared" si="12"/>
        <v>4</v>
      </c>
      <c r="H286" t="b">
        <f t="shared" si="13"/>
        <v>1</v>
      </c>
      <c r="J286" t="b">
        <f t="shared" si="14"/>
        <v>0</v>
      </c>
    </row>
    <row r="287" spans="1:10" x14ac:dyDescent="0.25">
      <c r="A287" s="1" t="s">
        <v>285</v>
      </c>
      <c r="B287">
        <v>5</v>
      </c>
      <c r="C287">
        <v>9</v>
      </c>
      <c r="D287" t="str">
        <f>MID(A287,FIND(":",A287,1)-1,1)</f>
        <v>p</v>
      </c>
      <c r="E287" t="str">
        <f>RIGHT(A287,LEN(A287)-(FIND(":",A287,1)))</f>
        <v xml:space="preserve"> ppqppppppppt</v>
      </c>
      <c r="F287" t="s">
        <v>1291</v>
      </c>
      <c r="G287">
        <f t="shared" si="12"/>
        <v>10</v>
      </c>
      <c r="H287" t="b">
        <f t="shared" si="13"/>
        <v>0</v>
      </c>
      <c r="J287" t="b">
        <f t="shared" si="14"/>
        <v>0</v>
      </c>
    </row>
    <row r="288" spans="1:10" x14ac:dyDescent="0.25">
      <c r="A288" s="1" t="s">
        <v>286</v>
      </c>
      <c r="B288">
        <v>5</v>
      </c>
      <c r="C288">
        <v>7</v>
      </c>
      <c r="D288" t="str">
        <f>MID(A288,FIND(":",A288,1)-1,1)</f>
        <v>g</v>
      </c>
      <c r="E288" t="str">
        <f>RIGHT(A288,LEN(A288)-(FIND(":",A288,1)))</f>
        <v xml:space="preserve"> ggggggvg</v>
      </c>
      <c r="F288" t="s">
        <v>1292</v>
      </c>
      <c r="G288">
        <f t="shared" si="12"/>
        <v>7</v>
      </c>
      <c r="H288" t="b">
        <f t="shared" si="13"/>
        <v>1</v>
      </c>
      <c r="J288" t="b">
        <f t="shared" si="14"/>
        <v>1</v>
      </c>
    </row>
    <row r="289" spans="1:10" x14ac:dyDescent="0.25">
      <c r="A289" s="1" t="s">
        <v>287</v>
      </c>
      <c r="B289">
        <v>11</v>
      </c>
      <c r="C289">
        <v>14</v>
      </c>
      <c r="D289" t="str">
        <f>MID(A289,FIND(":",A289,1)-1,1)</f>
        <v>z</v>
      </c>
      <c r="E289" t="str">
        <f>RIGHT(A289,LEN(A289)-(FIND(":",A289,1)))</f>
        <v xml:space="preserve"> zvzzfzzzqzkzzzzzzzf</v>
      </c>
      <c r="F289" t="s">
        <v>1293</v>
      </c>
      <c r="G289">
        <f t="shared" si="12"/>
        <v>14</v>
      </c>
      <c r="H289" t="b">
        <f t="shared" si="13"/>
        <v>1</v>
      </c>
      <c r="J289" t="b">
        <f t="shared" si="14"/>
        <v>1</v>
      </c>
    </row>
    <row r="290" spans="1:10" x14ac:dyDescent="0.25">
      <c r="A290" s="1" t="s">
        <v>288</v>
      </c>
      <c r="B290">
        <v>2</v>
      </c>
      <c r="C290">
        <v>5</v>
      </c>
      <c r="D290" t="str">
        <f>MID(A290,FIND(":",A290,1)-1,1)</f>
        <v>c</v>
      </c>
      <c r="E290" t="str">
        <f>RIGHT(A290,LEN(A290)-(FIND(":",A290,1)))</f>
        <v xml:space="preserve"> hcgpjqjkpvgcxxrf</v>
      </c>
      <c r="F290" t="s">
        <v>1294</v>
      </c>
      <c r="G290">
        <f t="shared" si="12"/>
        <v>2</v>
      </c>
      <c r="H290" t="b">
        <f t="shared" si="13"/>
        <v>1</v>
      </c>
      <c r="J290" t="b">
        <f t="shared" si="14"/>
        <v>1</v>
      </c>
    </row>
    <row r="291" spans="1:10" x14ac:dyDescent="0.25">
      <c r="A291" s="1" t="s">
        <v>289</v>
      </c>
      <c r="B291">
        <v>9</v>
      </c>
      <c r="C291">
        <v>11</v>
      </c>
      <c r="D291" t="str">
        <f>MID(A291,FIND(":",A291,1)-1,1)</f>
        <v>v</v>
      </c>
      <c r="E291" t="str">
        <f>RIGHT(A291,LEN(A291)-(FIND(":",A291,1)))</f>
        <v xml:space="preserve"> vvkvvcfqqvvffgvvvvs</v>
      </c>
      <c r="F291" t="s">
        <v>1295</v>
      </c>
      <c r="G291">
        <f t="shared" si="12"/>
        <v>10</v>
      </c>
      <c r="H291" t="b">
        <f t="shared" si="13"/>
        <v>1</v>
      </c>
      <c r="J291" t="b">
        <f t="shared" si="14"/>
        <v>1</v>
      </c>
    </row>
    <row r="292" spans="1:10" x14ac:dyDescent="0.25">
      <c r="A292" s="1" t="s">
        <v>290</v>
      </c>
      <c r="B292">
        <v>8</v>
      </c>
      <c r="C292">
        <v>9</v>
      </c>
      <c r="D292" t="str">
        <f>MID(A292,FIND(":",A292,1)-1,1)</f>
        <v>d</v>
      </c>
      <c r="E292" t="str">
        <f>RIGHT(A292,LEN(A292)-(FIND(":",A292,1)))</f>
        <v xml:space="preserve"> rldntbdcz</v>
      </c>
      <c r="F292" t="s">
        <v>1296</v>
      </c>
      <c r="G292">
        <f t="shared" si="12"/>
        <v>2</v>
      </c>
      <c r="H292" t="b">
        <f t="shared" si="13"/>
        <v>0</v>
      </c>
      <c r="J292" t="b">
        <f t="shared" si="14"/>
        <v>0</v>
      </c>
    </row>
    <row r="293" spans="1:10" x14ac:dyDescent="0.25">
      <c r="A293" s="1" t="s">
        <v>291</v>
      </c>
      <c r="B293">
        <v>15</v>
      </c>
      <c r="C293">
        <v>19</v>
      </c>
      <c r="D293" t="str">
        <f>MID(A293,FIND(":",A293,1)-1,1)</f>
        <v>p</v>
      </c>
      <c r="E293" t="str">
        <f>RIGHT(A293,LEN(A293)-(FIND(":",A293,1)))</f>
        <v xml:space="preserve"> ppppppppnpppppppgppp</v>
      </c>
      <c r="F293" t="s">
        <v>1297</v>
      </c>
      <c r="G293">
        <f t="shared" si="12"/>
        <v>18</v>
      </c>
      <c r="H293" t="b">
        <f t="shared" si="13"/>
        <v>1</v>
      </c>
      <c r="J293" t="b">
        <f t="shared" si="14"/>
        <v>0</v>
      </c>
    </row>
    <row r="294" spans="1:10" x14ac:dyDescent="0.25">
      <c r="A294" s="1" t="s">
        <v>292</v>
      </c>
      <c r="B294">
        <v>7</v>
      </c>
      <c r="C294">
        <v>8</v>
      </c>
      <c r="D294" t="str">
        <f>MID(A294,FIND(":",A294,1)-1,1)</f>
        <v>w</v>
      </c>
      <c r="E294" t="str">
        <f>RIGHT(A294,LEN(A294)-(FIND(":",A294,1)))</f>
        <v xml:space="preserve"> wwwzwpwzmkxcwwtgw</v>
      </c>
      <c r="F294" t="s">
        <v>1298</v>
      </c>
      <c r="G294">
        <f t="shared" si="12"/>
        <v>8</v>
      </c>
      <c r="H294" t="b">
        <f t="shared" si="13"/>
        <v>1</v>
      </c>
      <c r="J294" t="b">
        <f t="shared" si="14"/>
        <v>1</v>
      </c>
    </row>
    <row r="295" spans="1:10" x14ac:dyDescent="0.25">
      <c r="A295" s="1" t="s">
        <v>293</v>
      </c>
      <c r="B295">
        <v>4</v>
      </c>
      <c r="C295">
        <v>8</v>
      </c>
      <c r="D295" t="str">
        <f>MID(A295,FIND(":",A295,1)-1,1)</f>
        <v>z</v>
      </c>
      <c r="E295" t="str">
        <f>RIGHT(A295,LEN(A295)-(FIND(":",A295,1)))</f>
        <v xml:space="preserve"> zzrzzfdzk</v>
      </c>
      <c r="F295" t="s">
        <v>1299</v>
      </c>
      <c r="G295">
        <f t="shared" si="12"/>
        <v>5</v>
      </c>
      <c r="H295" t="b">
        <f t="shared" si="13"/>
        <v>1</v>
      </c>
      <c r="J295" t="b">
        <f t="shared" si="14"/>
        <v>0</v>
      </c>
    </row>
    <row r="296" spans="1:10" x14ac:dyDescent="0.25">
      <c r="A296" s="1" t="s">
        <v>294</v>
      </c>
      <c r="B296">
        <v>8</v>
      </c>
      <c r="C296">
        <v>9</v>
      </c>
      <c r="D296" t="str">
        <f>MID(A296,FIND(":",A296,1)-1,1)</f>
        <v>g</v>
      </c>
      <c r="E296" t="str">
        <f>RIGHT(A296,LEN(A296)-(FIND(":",A296,1)))</f>
        <v xml:space="preserve"> gggggggqn</v>
      </c>
      <c r="F296" t="s">
        <v>1300</v>
      </c>
      <c r="G296">
        <f t="shared" si="12"/>
        <v>7</v>
      </c>
      <c r="H296" t="b">
        <f t="shared" si="13"/>
        <v>0</v>
      </c>
      <c r="J296" t="b">
        <f t="shared" si="14"/>
        <v>0</v>
      </c>
    </row>
    <row r="297" spans="1:10" x14ac:dyDescent="0.25">
      <c r="A297" s="1" t="s">
        <v>295</v>
      </c>
      <c r="B297">
        <v>1</v>
      </c>
      <c r="C297">
        <v>7</v>
      </c>
      <c r="D297" t="str">
        <f>MID(A297,FIND(":",A297,1)-1,1)</f>
        <v>c</v>
      </c>
      <c r="E297" t="str">
        <f>RIGHT(A297,LEN(A297)-(FIND(":",A297,1)))</f>
        <v xml:space="preserve"> czcccngw</v>
      </c>
      <c r="F297" t="s">
        <v>1301</v>
      </c>
      <c r="G297">
        <f t="shared" si="12"/>
        <v>4</v>
      </c>
      <c r="H297" t="b">
        <f t="shared" si="13"/>
        <v>1</v>
      </c>
      <c r="J297" t="b">
        <f t="shared" si="14"/>
        <v>1</v>
      </c>
    </row>
    <row r="298" spans="1:10" x14ac:dyDescent="0.25">
      <c r="A298" s="1" t="s">
        <v>296</v>
      </c>
      <c r="B298">
        <v>3</v>
      </c>
      <c r="C298">
        <v>12</v>
      </c>
      <c r="D298" t="str">
        <f>MID(A298,FIND(":",A298,1)-1,1)</f>
        <v>t</v>
      </c>
      <c r="E298" t="str">
        <f>RIGHT(A298,LEN(A298)-(FIND(":",A298,1)))</f>
        <v xml:space="preserve"> btdtgfclmpttqttctstt</v>
      </c>
      <c r="F298" t="s">
        <v>1302</v>
      </c>
      <c r="G298">
        <f t="shared" si="12"/>
        <v>9</v>
      </c>
      <c r="H298" t="b">
        <f t="shared" si="13"/>
        <v>1</v>
      </c>
      <c r="J298" t="b">
        <f t="shared" si="14"/>
        <v>1</v>
      </c>
    </row>
    <row r="299" spans="1:10" x14ac:dyDescent="0.25">
      <c r="A299" s="1" t="s">
        <v>297</v>
      </c>
      <c r="B299">
        <v>2</v>
      </c>
      <c r="C299">
        <v>3</v>
      </c>
      <c r="D299" t="str">
        <f>MID(A299,FIND(":",A299,1)-1,1)</f>
        <v>n</v>
      </c>
      <c r="E299" t="str">
        <f>RIGHT(A299,LEN(A299)-(FIND(":",A299,1)))</f>
        <v xml:space="preserve"> jjglbnnzrjgd</v>
      </c>
      <c r="F299" t="s">
        <v>1303</v>
      </c>
      <c r="G299">
        <f t="shared" si="12"/>
        <v>2</v>
      </c>
      <c r="H299" t="b">
        <f t="shared" si="13"/>
        <v>1</v>
      </c>
      <c r="J299" t="b">
        <f t="shared" si="14"/>
        <v>0</v>
      </c>
    </row>
    <row r="300" spans="1:10" x14ac:dyDescent="0.25">
      <c r="A300" s="1" t="s">
        <v>298</v>
      </c>
      <c r="B300">
        <v>7</v>
      </c>
      <c r="C300">
        <v>10</v>
      </c>
      <c r="D300" t="str">
        <f>MID(A300,FIND(":",A300,1)-1,1)</f>
        <v>h</v>
      </c>
      <c r="E300" t="str">
        <f>RIGHT(A300,LEN(A300)-(FIND(":",A300,1)))</f>
        <v xml:space="preserve"> hmhhpxhhhhh</v>
      </c>
      <c r="F300" t="s">
        <v>1304</v>
      </c>
      <c r="G300">
        <f t="shared" si="12"/>
        <v>8</v>
      </c>
      <c r="H300" t="b">
        <f t="shared" si="13"/>
        <v>1</v>
      </c>
      <c r="J300" t="b">
        <f t="shared" si="14"/>
        <v>0</v>
      </c>
    </row>
    <row r="301" spans="1:10" x14ac:dyDescent="0.25">
      <c r="A301" s="1" t="s">
        <v>299</v>
      </c>
      <c r="B301">
        <v>4</v>
      </c>
      <c r="C301">
        <v>6</v>
      </c>
      <c r="D301" t="str">
        <f>MID(A301,FIND(":",A301,1)-1,1)</f>
        <v>v</v>
      </c>
      <c r="E301" t="str">
        <f>RIGHT(A301,LEN(A301)-(FIND(":",A301,1)))</f>
        <v xml:space="preserve"> vvvvnv</v>
      </c>
      <c r="F301" t="s">
        <v>1305</v>
      </c>
      <c r="G301">
        <f t="shared" si="12"/>
        <v>5</v>
      </c>
      <c r="H301" t="b">
        <f t="shared" si="13"/>
        <v>1</v>
      </c>
      <c r="J301" t="b">
        <f t="shared" si="14"/>
        <v>0</v>
      </c>
    </row>
    <row r="302" spans="1:10" x14ac:dyDescent="0.25">
      <c r="A302" s="1" t="s">
        <v>300</v>
      </c>
      <c r="B302">
        <v>9</v>
      </c>
      <c r="C302">
        <v>11</v>
      </c>
      <c r="D302" t="str">
        <f>MID(A302,FIND(":",A302,1)-1,1)</f>
        <v>m</v>
      </c>
      <c r="E302" t="str">
        <f>RIGHT(A302,LEN(A302)-(FIND(":",A302,1)))</f>
        <v xml:space="preserve"> mmdbmmmqgmrh</v>
      </c>
      <c r="F302" t="s">
        <v>1306</v>
      </c>
      <c r="G302">
        <f t="shared" si="12"/>
        <v>6</v>
      </c>
      <c r="H302" t="b">
        <f t="shared" si="13"/>
        <v>0</v>
      </c>
      <c r="J302" t="b">
        <f t="shared" si="14"/>
        <v>0</v>
      </c>
    </row>
    <row r="303" spans="1:10" x14ac:dyDescent="0.25">
      <c r="A303" s="1" t="s">
        <v>301</v>
      </c>
      <c r="B303">
        <v>2</v>
      </c>
      <c r="C303">
        <v>3</v>
      </c>
      <c r="D303" t="str">
        <f>MID(A303,FIND(":",A303,1)-1,1)</f>
        <v>r</v>
      </c>
      <c r="E303" t="str">
        <f>RIGHT(A303,LEN(A303)-(FIND(":",A303,1)))</f>
        <v xml:space="preserve"> rjrrrrrrrl</v>
      </c>
      <c r="F303" t="s">
        <v>1307</v>
      </c>
      <c r="G303">
        <f t="shared" si="12"/>
        <v>8</v>
      </c>
      <c r="H303" t="b">
        <f t="shared" si="13"/>
        <v>0</v>
      </c>
      <c r="J303" t="b">
        <f t="shared" si="14"/>
        <v>1</v>
      </c>
    </row>
    <row r="304" spans="1:10" x14ac:dyDescent="0.25">
      <c r="A304" s="1" t="s">
        <v>302</v>
      </c>
      <c r="B304">
        <v>1</v>
      </c>
      <c r="C304">
        <v>5</v>
      </c>
      <c r="D304" t="str">
        <f>MID(A304,FIND(":",A304,1)-1,1)</f>
        <v>q</v>
      </c>
      <c r="E304" t="str">
        <f>RIGHT(A304,LEN(A304)-(FIND(":",A304,1)))</f>
        <v xml:space="preserve"> qjjqfzfq</v>
      </c>
      <c r="F304" t="s">
        <v>1308</v>
      </c>
      <c r="G304">
        <f t="shared" si="12"/>
        <v>3</v>
      </c>
      <c r="H304" t="b">
        <f t="shared" si="13"/>
        <v>1</v>
      </c>
      <c r="J304" t="b">
        <f t="shared" si="14"/>
        <v>1</v>
      </c>
    </row>
    <row r="305" spans="1:10" x14ac:dyDescent="0.25">
      <c r="A305" s="1" t="s">
        <v>303</v>
      </c>
      <c r="B305">
        <v>4</v>
      </c>
      <c r="C305">
        <v>5</v>
      </c>
      <c r="D305" t="str">
        <f>MID(A305,FIND(":",A305,1)-1,1)</f>
        <v>z</v>
      </c>
      <c r="E305" t="str">
        <f>RIGHT(A305,LEN(A305)-(FIND(":",A305,1)))</f>
        <v xml:space="preserve"> zbzzc</v>
      </c>
      <c r="F305" t="s">
        <v>1309</v>
      </c>
      <c r="G305">
        <f t="shared" si="12"/>
        <v>3</v>
      </c>
      <c r="H305" t="b">
        <f t="shared" si="13"/>
        <v>0</v>
      </c>
      <c r="J305" t="b">
        <f t="shared" si="14"/>
        <v>1</v>
      </c>
    </row>
    <row r="306" spans="1:10" x14ac:dyDescent="0.25">
      <c r="A306" s="1" t="s">
        <v>304</v>
      </c>
      <c r="B306">
        <v>9</v>
      </c>
      <c r="C306">
        <v>12</v>
      </c>
      <c r="D306" t="str">
        <f>MID(A306,FIND(":",A306,1)-1,1)</f>
        <v>c</v>
      </c>
      <c r="E306" t="str">
        <f>RIGHT(A306,LEN(A306)-(FIND(":",A306,1)))</f>
        <v xml:space="preserve"> ccccccccqccc</v>
      </c>
      <c r="F306" t="s">
        <v>1310</v>
      </c>
      <c r="G306">
        <f t="shared" si="12"/>
        <v>11</v>
      </c>
      <c r="H306" t="b">
        <f t="shared" si="13"/>
        <v>1</v>
      </c>
      <c r="J306" t="b">
        <f t="shared" si="14"/>
        <v>1</v>
      </c>
    </row>
    <row r="307" spans="1:10" x14ac:dyDescent="0.25">
      <c r="A307" s="1" t="s">
        <v>305</v>
      </c>
      <c r="B307">
        <v>6</v>
      </c>
      <c r="C307">
        <v>8</v>
      </c>
      <c r="D307" t="str">
        <f>MID(A307,FIND(":",A307,1)-1,1)</f>
        <v>d</v>
      </c>
      <c r="E307" t="str">
        <f>RIGHT(A307,LEN(A307)-(FIND(":",A307,1)))</f>
        <v xml:space="preserve"> kdfkdtrv</v>
      </c>
      <c r="F307" t="s">
        <v>1311</v>
      </c>
      <c r="G307">
        <f t="shared" si="12"/>
        <v>2</v>
      </c>
      <c r="H307" t="b">
        <f t="shared" si="13"/>
        <v>0</v>
      </c>
      <c r="J307" t="b">
        <f t="shared" si="14"/>
        <v>0</v>
      </c>
    </row>
    <row r="308" spans="1:10" x14ac:dyDescent="0.25">
      <c r="A308" s="1" t="s">
        <v>306</v>
      </c>
      <c r="B308">
        <v>4</v>
      </c>
      <c r="C308">
        <v>12</v>
      </c>
      <c r="D308" t="str">
        <f>MID(A308,FIND(":",A308,1)-1,1)</f>
        <v>r</v>
      </c>
      <c r="E308" t="str">
        <f>RIGHT(A308,LEN(A308)-(FIND(":",A308,1)))</f>
        <v xml:space="preserve"> rrrzrrrrrrrmrrrrr</v>
      </c>
      <c r="F308" t="s">
        <v>1312</v>
      </c>
      <c r="G308">
        <f t="shared" si="12"/>
        <v>15</v>
      </c>
      <c r="H308" t="b">
        <f t="shared" si="13"/>
        <v>0</v>
      </c>
      <c r="J308" t="b">
        <f t="shared" si="14"/>
        <v>0</v>
      </c>
    </row>
    <row r="309" spans="1:10" x14ac:dyDescent="0.25">
      <c r="A309" s="1" t="s">
        <v>307</v>
      </c>
      <c r="B309">
        <v>1</v>
      </c>
      <c r="C309">
        <v>5</v>
      </c>
      <c r="D309" t="str">
        <f>MID(A309,FIND(":",A309,1)-1,1)</f>
        <v>h</v>
      </c>
      <c r="E309" t="str">
        <f>RIGHT(A309,LEN(A309)-(FIND(":",A309,1)))</f>
        <v xml:space="preserve"> hhhhxh</v>
      </c>
      <c r="F309" t="s">
        <v>1313</v>
      </c>
      <c r="G309">
        <f t="shared" si="12"/>
        <v>5</v>
      </c>
      <c r="H309" t="b">
        <f t="shared" si="13"/>
        <v>1</v>
      </c>
      <c r="J309" t="b">
        <f t="shared" si="14"/>
        <v>1</v>
      </c>
    </row>
    <row r="310" spans="1:10" x14ac:dyDescent="0.25">
      <c r="A310" s="1" t="s">
        <v>308</v>
      </c>
      <c r="B310">
        <v>9</v>
      </c>
      <c r="C310">
        <v>10</v>
      </c>
      <c r="D310" t="str">
        <f>MID(A310,FIND(":",A310,1)-1,1)</f>
        <v>t</v>
      </c>
      <c r="E310" t="str">
        <f>RIGHT(A310,LEN(A310)-(FIND(":",A310,1)))</f>
        <v xml:space="preserve"> cztttttttttttt</v>
      </c>
      <c r="F310" t="s">
        <v>1314</v>
      </c>
      <c r="G310">
        <f t="shared" si="12"/>
        <v>12</v>
      </c>
      <c r="H310" t="b">
        <f t="shared" si="13"/>
        <v>0</v>
      </c>
      <c r="J310" t="b">
        <f t="shared" si="14"/>
        <v>0</v>
      </c>
    </row>
    <row r="311" spans="1:10" x14ac:dyDescent="0.25">
      <c r="A311" s="1" t="s">
        <v>309</v>
      </c>
      <c r="B311">
        <v>15</v>
      </c>
      <c r="C311">
        <v>17</v>
      </c>
      <c r="D311" t="str">
        <f>MID(A311,FIND(":",A311,1)-1,1)</f>
        <v>j</v>
      </c>
      <c r="E311" t="str">
        <f>RIGHT(A311,LEN(A311)-(FIND(":",A311,1)))</f>
        <v xml:space="preserve"> jjjjjjrjcjvjfjjjcjdj</v>
      </c>
      <c r="F311" t="s">
        <v>1315</v>
      </c>
      <c r="G311">
        <f t="shared" si="12"/>
        <v>14</v>
      </c>
      <c r="H311" t="b">
        <f t="shared" si="13"/>
        <v>0</v>
      </c>
      <c r="J311" t="b">
        <f t="shared" si="14"/>
        <v>1</v>
      </c>
    </row>
    <row r="312" spans="1:10" x14ac:dyDescent="0.25">
      <c r="A312" s="1" t="s">
        <v>310</v>
      </c>
      <c r="B312">
        <v>4</v>
      </c>
      <c r="C312">
        <v>5</v>
      </c>
      <c r="D312" t="str">
        <f>MID(A312,FIND(":",A312,1)-1,1)</f>
        <v>t</v>
      </c>
      <c r="E312" t="str">
        <f>RIGHT(A312,LEN(A312)-(FIND(":",A312,1)))</f>
        <v xml:space="preserve"> tftvt</v>
      </c>
      <c r="F312" t="s">
        <v>1316</v>
      </c>
      <c r="G312">
        <f t="shared" si="12"/>
        <v>3</v>
      </c>
      <c r="H312" t="b">
        <f t="shared" si="13"/>
        <v>0</v>
      </c>
      <c r="J312" t="b">
        <f t="shared" si="14"/>
        <v>1</v>
      </c>
    </row>
    <row r="313" spans="1:10" x14ac:dyDescent="0.25">
      <c r="A313" s="1" t="s">
        <v>311</v>
      </c>
      <c r="B313">
        <v>2</v>
      </c>
      <c r="C313">
        <v>4</v>
      </c>
      <c r="D313" t="str">
        <f>MID(A313,FIND(":",A313,1)-1,1)</f>
        <v>d</v>
      </c>
      <c r="E313" t="str">
        <f>RIGHT(A313,LEN(A313)-(FIND(":",A313,1)))</f>
        <v xml:space="preserve"> qddvrp</v>
      </c>
      <c r="F313" t="s">
        <v>1317</v>
      </c>
      <c r="G313">
        <f t="shared" si="12"/>
        <v>2</v>
      </c>
      <c r="H313" t="b">
        <f t="shared" si="13"/>
        <v>1</v>
      </c>
      <c r="J313" t="b">
        <f t="shared" si="14"/>
        <v>1</v>
      </c>
    </row>
    <row r="314" spans="1:10" x14ac:dyDescent="0.25">
      <c r="A314" s="1" t="s">
        <v>312</v>
      </c>
      <c r="B314">
        <v>7</v>
      </c>
      <c r="C314">
        <v>13</v>
      </c>
      <c r="D314" t="str">
        <f>MID(A314,FIND(":",A314,1)-1,1)</f>
        <v>p</v>
      </c>
      <c r="E314" t="str">
        <f>RIGHT(A314,LEN(A314)-(FIND(":",A314,1)))</f>
        <v xml:space="preserve"> pdrspdzpcxdcpzzxpwtg</v>
      </c>
      <c r="F314" t="s">
        <v>1318</v>
      </c>
      <c r="G314">
        <f t="shared" si="12"/>
        <v>5</v>
      </c>
      <c r="H314" t="b">
        <f t="shared" si="13"/>
        <v>0</v>
      </c>
      <c r="J314" t="b">
        <f t="shared" si="14"/>
        <v>1</v>
      </c>
    </row>
    <row r="315" spans="1:10" x14ac:dyDescent="0.25">
      <c r="A315" s="1" t="s">
        <v>313</v>
      </c>
      <c r="B315">
        <v>12</v>
      </c>
      <c r="C315">
        <v>13</v>
      </c>
      <c r="D315" t="str">
        <f>MID(A315,FIND(":",A315,1)-1,1)</f>
        <v>l</v>
      </c>
      <c r="E315" t="str">
        <f>RIGHT(A315,LEN(A315)-(FIND(":",A315,1)))</f>
        <v xml:space="preserve"> llllllljllllll</v>
      </c>
      <c r="F315" t="s">
        <v>1319</v>
      </c>
      <c r="G315">
        <f t="shared" si="12"/>
        <v>13</v>
      </c>
      <c r="H315" t="b">
        <f t="shared" si="13"/>
        <v>1</v>
      </c>
      <c r="J315" t="b">
        <f t="shared" si="14"/>
        <v>0</v>
      </c>
    </row>
    <row r="316" spans="1:10" x14ac:dyDescent="0.25">
      <c r="A316" s="1" t="s">
        <v>314</v>
      </c>
      <c r="B316">
        <v>13</v>
      </c>
      <c r="C316">
        <v>14</v>
      </c>
      <c r="D316" t="str">
        <f>MID(A316,FIND(":",A316,1)-1,1)</f>
        <v>s</v>
      </c>
      <c r="E316" t="str">
        <f>RIGHT(A316,LEN(A316)-(FIND(":",A316,1)))</f>
        <v xml:space="preserve"> sssssssssssssn</v>
      </c>
      <c r="F316" t="s">
        <v>1320</v>
      </c>
      <c r="G316">
        <f t="shared" si="12"/>
        <v>13</v>
      </c>
      <c r="H316" t="b">
        <f t="shared" si="13"/>
        <v>1</v>
      </c>
      <c r="J316" t="b">
        <f t="shared" si="14"/>
        <v>1</v>
      </c>
    </row>
    <row r="317" spans="1:10" x14ac:dyDescent="0.25">
      <c r="A317" s="1" t="s">
        <v>315</v>
      </c>
      <c r="B317">
        <v>5</v>
      </c>
      <c r="C317">
        <v>7</v>
      </c>
      <c r="D317" t="str">
        <f>MID(A317,FIND(":",A317,1)-1,1)</f>
        <v>f</v>
      </c>
      <c r="E317" t="str">
        <f>RIGHT(A317,LEN(A317)-(FIND(":",A317,1)))</f>
        <v xml:space="preserve"> lnfsffrfg</v>
      </c>
      <c r="F317" t="s">
        <v>1321</v>
      </c>
      <c r="G317">
        <f t="shared" si="12"/>
        <v>4</v>
      </c>
      <c r="H317" t="b">
        <f t="shared" si="13"/>
        <v>0</v>
      </c>
      <c r="J317" t="b">
        <f t="shared" si="14"/>
        <v>1</v>
      </c>
    </row>
    <row r="318" spans="1:10" x14ac:dyDescent="0.25">
      <c r="A318" s="1" t="s">
        <v>316</v>
      </c>
      <c r="B318">
        <v>2</v>
      </c>
      <c r="C318">
        <v>8</v>
      </c>
      <c r="D318" t="str">
        <f>MID(A318,FIND(":",A318,1)-1,1)</f>
        <v>r</v>
      </c>
      <c r="E318" t="str">
        <f>RIGHT(A318,LEN(A318)-(FIND(":",A318,1)))</f>
        <v xml:space="preserve"> krtrhgqnn</v>
      </c>
      <c r="F318" t="s">
        <v>1322</v>
      </c>
      <c r="G318">
        <f t="shared" si="12"/>
        <v>2</v>
      </c>
      <c r="H318" t="b">
        <f t="shared" si="13"/>
        <v>1</v>
      </c>
      <c r="J318" t="b">
        <f t="shared" si="14"/>
        <v>1</v>
      </c>
    </row>
    <row r="319" spans="1:10" x14ac:dyDescent="0.25">
      <c r="A319" s="1" t="s">
        <v>317</v>
      </c>
      <c r="B319">
        <v>3</v>
      </c>
      <c r="C319">
        <v>5</v>
      </c>
      <c r="D319" t="str">
        <f>MID(A319,FIND(":",A319,1)-1,1)</f>
        <v>j</v>
      </c>
      <c r="E319" t="str">
        <f>RIGHT(A319,LEN(A319)-(FIND(":",A319,1)))</f>
        <v xml:space="preserve"> jxjjjnflwcjj</v>
      </c>
      <c r="F319" t="s">
        <v>1323</v>
      </c>
      <c r="G319">
        <f t="shared" si="12"/>
        <v>6</v>
      </c>
      <c r="H319" t="b">
        <f t="shared" si="13"/>
        <v>0</v>
      </c>
      <c r="J319" t="b">
        <f t="shared" si="14"/>
        <v>0</v>
      </c>
    </row>
    <row r="320" spans="1:10" x14ac:dyDescent="0.25">
      <c r="A320" s="1" t="s">
        <v>318</v>
      </c>
      <c r="B320">
        <v>6</v>
      </c>
      <c r="C320">
        <v>7</v>
      </c>
      <c r="D320" t="str">
        <f>MID(A320,FIND(":",A320,1)-1,1)</f>
        <v>r</v>
      </c>
      <c r="E320" t="str">
        <f>RIGHT(A320,LEN(A320)-(FIND(":",A320,1)))</f>
        <v xml:space="preserve"> rrrrrrmrxrr</v>
      </c>
      <c r="F320" t="s">
        <v>1324</v>
      </c>
      <c r="G320">
        <f t="shared" si="12"/>
        <v>9</v>
      </c>
      <c r="H320" t="b">
        <f t="shared" si="13"/>
        <v>0</v>
      </c>
      <c r="J320" t="b">
        <f t="shared" si="14"/>
        <v>1</v>
      </c>
    </row>
    <row r="321" spans="1:10" x14ac:dyDescent="0.25">
      <c r="A321" s="1" t="s">
        <v>319</v>
      </c>
      <c r="B321">
        <v>8</v>
      </c>
      <c r="C321">
        <v>9</v>
      </c>
      <c r="D321" t="str">
        <f>MID(A321,FIND(":",A321,1)-1,1)</f>
        <v>t</v>
      </c>
      <c r="E321" t="str">
        <f>RIGHT(A321,LEN(A321)-(FIND(":",A321,1)))</f>
        <v xml:space="preserve"> tsttqcctx</v>
      </c>
      <c r="F321" t="s">
        <v>1325</v>
      </c>
      <c r="G321">
        <f t="shared" si="12"/>
        <v>4</v>
      </c>
      <c r="H321" t="b">
        <f t="shared" si="13"/>
        <v>0</v>
      </c>
      <c r="J321" t="b">
        <f t="shared" si="14"/>
        <v>1</v>
      </c>
    </row>
    <row r="322" spans="1:10" x14ac:dyDescent="0.25">
      <c r="A322" s="1" t="s">
        <v>320</v>
      </c>
      <c r="B322">
        <v>4</v>
      </c>
      <c r="C322">
        <v>5</v>
      </c>
      <c r="D322" t="str">
        <f>MID(A322,FIND(":",A322,1)-1,1)</f>
        <v>v</v>
      </c>
      <c r="E322" t="str">
        <f>RIGHT(A322,LEN(A322)-(FIND(":",A322,1)))</f>
        <v xml:space="preserve"> vvvvcv</v>
      </c>
      <c r="F322" t="s">
        <v>1326</v>
      </c>
      <c r="G322">
        <f t="shared" si="12"/>
        <v>5</v>
      </c>
      <c r="H322" t="b">
        <f t="shared" si="13"/>
        <v>1</v>
      </c>
      <c r="J322" t="b">
        <f t="shared" si="14"/>
        <v>1</v>
      </c>
    </row>
    <row r="323" spans="1:10" x14ac:dyDescent="0.25">
      <c r="A323" s="1" t="s">
        <v>321</v>
      </c>
      <c r="B323">
        <v>10</v>
      </c>
      <c r="C323">
        <v>17</v>
      </c>
      <c r="D323" t="str">
        <f>MID(A323,FIND(":",A323,1)-1,1)</f>
        <v>j</v>
      </c>
      <c r="E323" t="str">
        <f>RIGHT(A323,LEN(A323)-(FIND(":",A323,1)))</f>
        <v xml:space="preserve"> jjjjcjjjjwjjjjjjkzj</v>
      </c>
      <c r="F323" t="s">
        <v>1327</v>
      </c>
      <c r="G323">
        <f t="shared" ref="G323:G386" si="15">LEN(F323)-LEN(SUBSTITUTE(F323,D323,""))</f>
        <v>15</v>
      </c>
      <c r="H323" t="b">
        <f t="shared" ref="H323:H386" si="16">AND(G323&gt;=MIN(B323,C323),G323&lt;=MAX(B323,C323))</f>
        <v>1</v>
      </c>
      <c r="J323" t="b">
        <f t="shared" ref="J323:J386" si="17">_xlfn.XOR(MID(F323,B323+1,1)=D323,MID(F323,C323+1,1)=D323)</f>
        <v>0</v>
      </c>
    </row>
    <row r="324" spans="1:10" x14ac:dyDescent="0.25">
      <c r="A324" s="1" t="s">
        <v>322</v>
      </c>
      <c r="B324">
        <v>15</v>
      </c>
      <c r="C324">
        <v>16</v>
      </c>
      <c r="D324" t="str">
        <f>MID(A324,FIND(":",A324,1)-1,1)</f>
        <v>t</v>
      </c>
      <c r="E324" t="str">
        <f>RIGHT(A324,LEN(A324)-(FIND(":",A324,1)))</f>
        <v xml:space="preserve"> nttttsttttzttttt</v>
      </c>
      <c r="F324" t="s">
        <v>1328</v>
      </c>
      <c r="G324">
        <f t="shared" si="15"/>
        <v>13</v>
      </c>
      <c r="H324" t="b">
        <f t="shared" si="16"/>
        <v>0</v>
      </c>
      <c r="J324" t="b">
        <f t="shared" si="17"/>
        <v>0</v>
      </c>
    </row>
    <row r="325" spans="1:10" x14ac:dyDescent="0.25">
      <c r="A325" s="1" t="s">
        <v>323</v>
      </c>
      <c r="B325">
        <v>5</v>
      </c>
      <c r="C325">
        <v>7</v>
      </c>
      <c r="D325" t="str">
        <f>MID(A325,FIND(":",A325,1)-1,1)</f>
        <v>c</v>
      </c>
      <c r="E325" t="str">
        <f>RIGHT(A325,LEN(A325)-(FIND(":",A325,1)))</f>
        <v xml:space="preserve"> cccclccc</v>
      </c>
      <c r="F325" t="s">
        <v>1329</v>
      </c>
      <c r="G325">
        <f t="shared" si="15"/>
        <v>7</v>
      </c>
      <c r="H325" t="b">
        <f t="shared" si="16"/>
        <v>1</v>
      </c>
      <c r="J325" t="b">
        <f t="shared" si="17"/>
        <v>1</v>
      </c>
    </row>
    <row r="326" spans="1:10" x14ac:dyDescent="0.25">
      <c r="A326" s="1" t="s">
        <v>324</v>
      </c>
      <c r="B326">
        <v>3</v>
      </c>
      <c r="C326">
        <v>4</v>
      </c>
      <c r="D326" t="str">
        <f>MID(A326,FIND(":",A326,1)-1,1)</f>
        <v>x</v>
      </c>
      <c r="E326" t="str">
        <f>RIGHT(A326,LEN(A326)-(FIND(":",A326,1)))</f>
        <v xml:space="preserve"> kxkx</v>
      </c>
      <c r="F326" t="s">
        <v>1330</v>
      </c>
      <c r="G326">
        <f t="shared" si="15"/>
        <v>2</v>
      </c>
      <c r="H326" t="b">
        <f t="shared" si="16"/>
        <v>0</v>
      </c>
      <c r="J326" t="b">
        <f t="shared" si="17"/>
        <v>1</v>
      </c>
    </row>
    <row r="327" spans="1:10" x14ac:dyDescent="0.25">
      <c r="A327" s="1" t="s">
        <v>325</v>
      </c>
      <c r="B327">
        <v>4</v>
      </c>
      <c r="C327">
        <v>9</v>
      </c>
      <c r="D327" t="str">
        <f>MID(A327,FIND(":",A327,1)-1,1)</f>
        <v>l</v>
      </c>
      <c r="E327" t="str">
        <f>RIGHT(A327,LEN(A327)-(FIND(":",A327,1)))</f>
        <v xml:space="preserve"> zslllldlnql</v>
      </c>
      <c r="F327" t="s">
        <v>1331</v>
      </c>
      <c r="G327">
        <f t="shared" si="15"/>
        <v>6</v>
      </c>
      <c r="H327" t="b">
        <f t="shared" si="16"/>
        <v>1</v>
      </c>
      <c r="J327" t="b">
        <f t="shared" si="17"/>
        <v>1</v>
      </c>
    </row>
    <row r="328" spans="1:10" x14ac:dyDescent="0.25">
      <c r="A328" s="1" t="s">
        <v>326</v>
      </c>
      <c r="B328">
        <v>13</v>
      </c>
      <c r="C328">
        <v>18</v>
      </c>
      <c r="D328" t="str">
        <f>MID(A328,FIND(":",A328,1)-1,1)</f>
        <v>f</v>
      </c>
      <c r="E328" t="str">
        <f>RIGHT(A328,LEN(A328)-(FIND(":",A328,1)))</f>
        <v xml:space="preserve"> fffmflfffffhdffffwf</v>
      </c>
      <c r="F328" t="s">
        <v>1332</v>
      </c>
      <c r="G328">
        <f t="shared" si="15"/>
        <v>14</v>
      </c>
      <c r="H328" t="b">
        <f t="shared" si="16"/>
        <v>1</v>
      </c>
      <c r="J328" t="b">
        <f t="shared" si="17"/>
        <v>0</v>
      </c>
    </row>
    <row r="329" spans="1:10" x14ac:dyDescent="0.25">
      <c r="A329" s="1" t="s">
        <v>327</v>
      </c>
      <c r="B329">
        <v>8</v>
      </c>
      <c r="C329">
        <v>10</v>
      </c>
      <c r="D329" t="str">
        <f>MID(A329,FIND(":",A329,1)-1,1)</f>
        <v>m</v>
      </c>
      <c r="E329" t="str">
        <f>RIGHT(A329,LEN(A329)-(FIND(":",A329,1)))</f>
        <v xml:space="preserve"> mvmmmmhmmvmh</v>
      </c>
      <c r="F329" t="s">
        <v>1333</v>
      </c>
      <c r="G329">
        <f t="shared" si="15"/>
        <v>8</v>
      </c>
      <c r="H329" t="b">
        <f t="shared" si="16"/>
        <v>1</v>
      </c>
      <c r="J329" t="b">
        <f t="shared" si="17"/>
        <v>1</v>
      </c>
    </row>
    <row r="330" spans="1:10" x14ac:dyDescent="0.25">
      <c r="A330" s="1" t="s">
        <v>328</v>
      </c>
      <c r="B330">
        <v>4</v>
      </c>
      <c r="C330">
        <v>6</v>
      </c>
      <c r="D330" t="str">
        <f>MID(A330,FIND(":",A330,1)-1,1)</f>
        <v>j</v>
      </c>
      <c r="E330" t="str">
        <f>RIGHT(A330,LEN(A330)-(FIND(":",A330,1)))</f>
        <v xml:space="preserve"> jsjjjmfs</v>
      </c>
      <c r="F330" t="s">
        <v>1334</v>
      </c>
      <c r="G330">
        <f t="shared" si="15"/>
        <v>4</v>
      </c>
      <c r="H330" t="b">
        <f t="shared" si="16"/>
        <v>1</v>
      </c>
      <c r="J330" t="b">
        <f t="shared" si="17"/>
        <v>1</v>
      </c>
    </row>
    <row r="331" spans="1:10" x14ac:dyDescent="0.25">
      <c r="A331" s="1" t="s">
        <v>329</v>
      </c>
      <c r="B331">
        <v>11</v>
      </c>
      <c r="C331">
        <v>13</v>
      </c>
      <c r="D331" t="str">
        <f>MID(A331,FIND(":",A331,1)-1,1)</f>
        <v>h</v>
      </c>
      <c r="E331" t="str">
        <f>RIGHT(A331,LEN(A331)-(FIND(":",A331,1)))</f>
        <v xml:space="preserve"> hfnhhhhhhhthhh</v>
      </c>
      <c r="F331" t="s">
        <v>1335</v>
      </c>
      <c r="G331">
        <f t="shared" si="15"/>
        <v>11</v>
      </c>
      <c r="H331" t="b">
        <f t="shared" si="16"/>
        <v>1</v>
      </c>
      <c r="J331" t="b">
        <f t="shared" si="17"/>
        <v>1</v>
      </c>
    </row>
    <row r="332" spans="1:10" x14ac:dyDescent="0.25">
      <c r="A332" s="1" t="s">
        <v>330</v>
      </c>
      <c r="B332">
        <v>5</v>
      </c>
      <c r="C332">
        <v>13</v>
      </c>
      <c r="D332" t="str">
        <f>MID(A332,FIND(":",A332,1)-1,1)</f>
        <v>g</v>
      </c>
      <c r="E332" t="str">
        <f>RIGHT(A332,LEN(A332)-(FIND(":",A332,1)))</f>
        <v xml:space="preserve"> gsqgcgqggfggl</v>
      </c>
      <c r="F332" t="s">
        <v>1336</v>
      </c>
      <c r="G332">
        <f t="shared" si="15"/>
        <v>7</v>
      </c>
      <c r="H332" t="b">
        <f t="shared" si="16"/>
        <v>1</v>
      </c>
      <c r="J332" t="b">
        <f t="shared" si="17"/>
        <v>0</v>
      </c>
    </row>
    <row r="333" spans="1:10" x14ac:dyDescent="0.25">
      <c r="A333" s="1" t="s">
        <v>331</v>
      </c>
      <c r="B333">
        <v>7</v>
      </c>
      <c r="C333">
        <v>8</v>
      </c>
      <c r="D333" t="str">
        <f>MID(A333,FIND(":",A333,1)-1,1)</f>
        <v>p</v>
      </c>
      <c r="E333" t="str">
        <f>RIGHT(A333,LEN(A333)-(FIND(":",A333,1)))</f>
        <v xml:space="preserve"> ppjqppppp</v>
      </c>
      <c r="F333" t="s">
        <v>1337</v>
      </c>
      <c r="G333">
        <f t="shared" si="15"/>
        <v>7</v>
      </c>
      <c r="H333" t="b">
        <f t="shared" si="16"/>
        <v>1</v>
      </c>
      <c r="J333" t="b">
        <f t="shared" si="17"/>
        <v>0</v>
      </c>
    </row>
    <row r="334" spans="1:10" x14ac:dyDescent="0.25">
      <c r="A334" s="1" t="s">
        <v>332</v>
      </c>
      <c r="B334">
        <v>11</v>
      </c>
      <c r="C334">
        <v>12</v>
      </c>
      <c r="D334" t="str">
        <f>MID(A334,FIND(":",A334,1)-1,1)</f>
        <v>b</v>
      </c>
      <c r="E334" t="str">
        <f>RIGHT(A334,LEN(A334)-(FIND(":",A334,1)))</f>
        <v xml:space="preserve"> tbbbbbbbbbbdb</v>
      </c>
      <c r="F334" t="s">
        <v>1338</v>
      </c>
      <c r="G334">
        <f t="shared" si="15"/>
        <v>11</v>
      </c>
      <c r="H334" t="b">
        <f t="shared" si="16"/>
        <v>1</v>
      </c>
      <c r="J334" t="b">
        <f t="shared" si="17"/>
        <v>1</v>
      </c>
    </row>
    <row r="335" spans="1:10" x14ac:dyDescent="0.25">
      <c r="A335" s="1" t="s">
        <v>333</v>
      </c>
      <c r="B335">
        <v>1</v>
      </c>
      <c r="C335">
        <v>4</v>
      </c>
      <c r="D335" t="str">
        <f>MID(A335,FIND(":",A335,1)-1,1)</f>
        <v>q</v>
      </c>
      <c r="E335" t="str">
        <f>RIGHT(A335,LEN(A335)-(FIND(":",A335,1)))</f>
        <v xml:space="preserve"> qqqzq</v>
      </c>
      <c r="F335" t="s">
        <v>1339</v>
      </c>
      <c r="G335">
        <f t="shared" si="15"/>
        <v>4</v>
      </c>
      <c r="H335" t="b">
        <f t="shared" si="16"/>
        <v>1</v>
      </c>
      <c r="J335" t="b">
        <f t="shared" si="17"/>
        <v>1</v>
      </c>
    </row>
    <row r="336" spans="1:10" x14ac:dyDescent="0.25">
      <c r="A336" s="1" t="s">
        <v>334</v>
      </c>
      <c r="B336">
        <v>8</v>
      </c>
      <c r="C336">
        <v>9</v>
      </c>
      <c r="D336" t="str">
        <f>MID(A336,FIND(":",A336,1)-1,1)</f>
        <v>s</v>
      </c>
      <c r="E336" t="str">
        <f>RIGHT(A336,LEN(A336)-(FIND(":",A336,1)))</f>
        <v xml:space="preserve"> xssssssns</v>
      </c>
      <c r="F336" t="s">
        <v>1340</v>
      </c>
      <c r="G336">
        <f t="shared" si="15"/>
        <v>7</v>
      </c>
      <c r="H336" t="b">
        <f t="shared" si="16"/>
        <v>0</v>
      </c>
      <c r="J336" t="b">
        <f t="shared" si="17"/>
        <v>1</v>
      </c>
    </row>
    <row r="337" spans="1:10" x14ac:dyDescent="0.25">
      <c r="A337" s="1" t="s">
        <v>335</v>
      </c>
      <c r="B337">
        <v>6</v>
      </c>
      <c r="C337">
        <v>9</v>
      </c>
      <c r="D337" t="str">
        <f>MID(A337,FIND(":",A337,1)-1,1)</f>
        <v>p</v>
      </c>
      <c r="E337" t="str">
        <f>RIGHT(A337,LEN(A337)-(FIND(":",A337,1)))</f>
        <v xml:space="preserve"> pppppppppp</v>
      </c>
      <c r="F337" t="s">
        <v>1341</v>
      </c>
      <c r="G337">
        <f t="shared" si="15"/>
        <v>10</v>
      </c>
      <c r="H337" t="b">
        <f t="shared" si="16"/>
        <v>0</v>
      </c>
      <c r="J337" t="b">
        <f t="shared" si="17"/>
        <v>0</v>
      </c>
    </row>
    <row r="338" spans="1:10" x14ac:dyDescent="0.25">
      <c r="A338" s="1" t="s">
        <v>336</v>
      </c>
      <c r="B338">
        <v>3</v>
      </c>
      <c r="C338">
        <v>8</v>
      </c>
      <c r="D338" t="str">
        <f>MID(A338,FIND(":",A338,1)-1,1)</f>
        <v>j</v>
      </c>
      <c r="E338" t="str">
        <f>RIGHT(A338,LEN(A338)-(FIND(":",A338,1)))</f>
        <v xml:space="preserve"> jvjjjjjjrjj</v>
      </c>
      <c r="F338" t="s">
        <v>1342</v>
      </c>
      <c r="G338">
        <f t="shared" si="15"/>
        <v>9</v>
      </c>
      <c r="H338" t="b">
        <f t="shared" si="16"/>
        <v>0</v>
      </c>
      <c r="J338" t="b">
        <f t="shared" si="17"/>
        <v>0</v>
      </c>
    </row>
    <row r="339" spans="1:10" x14ac:dyDescent="0.25">
      <c r="A339" s="1" t="s">
        <v>337</v>
      </c>
      <c r="B339">
        <v>6</v>
      </c>
      <c r="C339">
        <v>17</v>
      </c>
      <c r="D339" t="str">
        <f>MID(A339,FIND(":",A339,1)-1,1)</f>
        <v>b</v>
      </c>
      <c r="E339" t="str">
        <f>RIGHT(A339,LEN(A339)-(FIND(":",A339,1)))</f>
        <v xml:space="preserve"> bbbbblbfbvbxbbbbbt</v>
      </c>
      <c r="F339" t="s">
        <v>1343</v>
      </c>
      <c r="G339">
        <f t="shared" si="15"/>
        <v>13</v>
      </c>
      <c r="H339" t="b">
        <f t="shared" si="16"/>
        <v>1</v>
      </c>
      <c r="J339" t="b">
        <f t="shared" si="17"/>
        <v>1</v>
      </c>
    </row>
    <row r="340" spans="1:10" x14ac:dyDescent="0.25">
      <c r="A340" s="1" t="s">
        <v>338</v>
      </c>
      <c r="B340">
        <v>3</v>
      </c>
      <c r="C340">
        <v>7</v>
      </c>
      <c r="D340" t="str">
        <f>MID(A340,FIND(":",A340,1)-1,1)</f>
        <v>j</v>
      </c>
      <c r="E340" t="str">
        <f>RIGHT(A340,LEN(A340)-(FIND(":",A340,1)))</f>
        <v xml:space="preserve"> jjgjmhjjj</v>
      </c>
      <c r="F340" t="s">
        <v>1344</v>
      </c>
      <c r="G340">
        <f t="shared" si="15"/>
        <v>6</v>
      </c>
      <c r="H340" t="b">
        <f t="shared" si="16"/>
        <v>1</v>
      </c>
      <c r="J340" t="b">
        <f t="shared" si="17"/>
        <v>1</v>
      </c>
    </row>
    <row r="341" spans="1:10" x14ac:dyDescent="0.25">
      <c r="A341" s="1" t="s">
        <v>339</v>
      </c>
      <c r="B341">
        <v>4</v>
      </c>
      <c r="C341">
        <v>6</v>
      </c>
      <c r="D341" t="str">
        <f>MID(A341,FIND(":",A341,1)-1,1)</f>
        <v>v</v>
      </c>
      <c r="E341" t="str">
        <f>RIGHT(A341,LEN(A341)-(FIND(":",A341,1)))</f>
        <v xml:space="preserve"> njvgsq</v>
      </c>
      <c r="F341" t="s">
        <v>1345</v>
      </c>
      <c r="G341">
        <f t="shared" si="15"/>
        <v>1</v>
      </c>
      <c r="H341" t="b">
        <f t="shared" si="16"/>
        <v>0</v>
      </c>
      <c r="J341" t="b">
        <f t="shared" si="17"/>
        <v>0</v>
      </c>
    </row>
    <row r="342" spans="1:10" x14ac:dyDescent="0.25">
      <c r="A342" s="1" t="s">
        <v>340</v>
      </c>
      <c r="B342">
        <v>17</v>
      </c>
      <c r="C342">
        <v>18</v>
      </c>
      <c r="D342" t="str">
        <f>MID(A342,FIND(":",A342,1)-1,1)</f>
        <v>h</v>
      </c>
      <c r="E342" t="str">
        <f>RIGHT(A342,LEN(A342)-(FIND(":",A342,1)))</f>
        <v xml:space="preserve"> hhhhhhhhvhhhhhlhshhh</v>
      </c>
      <c r="F342" t="s">
        <v>1346</v>
      </c>
      <c r="G342">
        <f t="shared" si="15"/>
        <v>17</v>
      </c>
      <c r="H342" t="b">
        <f t="shared" si="16"/>
        <v>1</v>
      </c>
      <c r="J342" t="b">
        <f t="shared" si="17"/>
        <v>1</v>
      </c>
    </row>
    <row r="343" spans="1:10" x14ac:dyDescent="0.25">
      <c r="A343" s="1" t="s">
        <v>341</v>
      </c>
      <c r="B343">
        <v>8</v>
      </c>
      <c r="C343">
        <v>9</v>
      </c>
      <c r="D343" t="str">
        <f>MID(A343,FIND(":",A343,1)-1,1)</f>
        <v>m</v>
      </c>
      <c r="E343" t="str">
        <f>RIGHT(A343,LEN(A343)-(FIND(":",A343,1)))</f>
        <v xml:space="preserve"> mmmmmmjdbm</v>
      </c>
      <c r="F343" t="s">
        <v>1347</v>
      </c>
      <c r="G343">
        <f t="shared" si="15"/>
        <v>7</v>
      </c>
      <c r="H343" t="b">
        <f t="shared" si="16"/>
        <v>0</v>
      </c>
      <c r="J343" t="b">
        <f t="shared" si="17"/>
        <v>0</v>
      </c>
    </row>
    <row r="344" spans="1:10" x14ac:dyDescent="0.25">
      <c r="A344" s="1" t="s">
        <v>342</v>
      </c>
      <c r="B344">
        <v>2</v>
      </c>
      <c r="C344">
        <v>11</v>
      </c>
      <c r="D344" t="str">
        <f>MID(A344,FIND(":",A344,1)-1,1)</f>
        <v>x</v>
      </c>
      <c r="E344" t="str">
        <f>RIGHT(A344,LEN(A344)-(FIND(":",A344,1)))</f>
        <v xml:space="preserve"> xxxjdgxpxxwxtvkxxxlm</v>
      </c>
      <c r="F344" t="s">
        <v>1348</v>
      </c>
      <c r="G344">
        <f t="shared" si="15"/>
        <v>10</v>
      </c>
      <c r="H344" t="b">
        <f t="shared" si="16"/>
        <v>1</v>
      </c>
      <c r="J344" t="b">
        <f t="shared" si="17"/>
        <v>1</v>
      </c>
    </row>
    <row r="345" spans="1:10" x14ac:dyDescent="0.25">
      <c r="A345" s="1" t="s">
        <v>343</v>
      </c>
      <c r="B345">
        <v>9</v>
      </c>
      <c r="C345">
        <v>16</v>
      </c>
      <c r="D345" t="str">
        <f>MID(A345,FIND(":",A345,1)-1,1)</f>
        <v>n</v>
      </c>
      <c r="E345" t="str">
        <f>RIGHT(A345,LEN(A345)-(FIND(":",A345,1)))</f>
        <v xml:space="preserve"> nnnnnnnnnnnnnnnsnn</v>
      </c>
      <c r="F345" t="s">
        <v>1349</v>
      </c>
      <c r="G345">
        <f t="shared" si="15"/>
        <v>17</v>
      </c>
      <c r="H345" t="b">
        <f t="shared" si="16"/>
        <v>0</v>
      </c>
      <c r="J345" t="b">
        <f t="shared" si="17"/>
        <v>1</v>
      </c>
    </row>
    <row r="346" spans="1:10" x14ac:dyDescent="0.25">
      <c r="A346" s="1" t="s">
        <v>344</v>
      </c>
      <c r="B346">
        <v>17</v>
      </c>
      <c r="C346">
        <v>19</v>
      </c>
      <c r="D346" t="str">
        <f>MID(A346,FIND(":",A346,1)-1,1)</f>
        <v>w</v>
      </c>
      <c r="E346" t="str">
        <f>RIGHT(A346,LEN(A346)-(FIND(":",A346,1)))</f>
        <v xml:space="preserve"> wwbwwwwwwwwwtwwwwwww</v>
      </c>
      <c r="F346" t="s">
        <v>1350</v>
      </c>
      <c r="G346">
        <f t="shared" si="15"/>
        <v>18</v>
      </c>
      <c r="H346" t="b">
        <f t="shared" si="16"/>
        <v>1</v>
      </c>
      <c r="J346" t="b">
        <f t="shared" si="17"/>
        <v>0</v>
      </c>
    </row>
    <row r="347" spans="1:10" x14ac:dyDescent="0.25">
      <c r="A347" s="1" t="s">
        <v>345</v>
      </c>
      <c r="B347">
        <v>7</v>
      </c>
      <c r="C347">
        <v>8</v>
      </c>
      <c r="D347" t="str">
        <f>MID(A347,FIND(":",A347,1)-1,1)</f>
        <v>n</v>
      </c>
      <c r="E347" t="str">
        <f>RIGHT(A347,LEN(A347)-(FIND(":",A347,1)))</f>
        <v xml:space="preserve"> qwbxqsbmpnj</v>
      </c>
      <c r="F347" t="s">
        <v>1351</v>
      </c>
      <c r="G347">
        <f t="shared" si="15"/>
        <v>1</v>
      </c>
      <c r="H347" t="b">
        <f t="shared" si="16"/>
        <v>0</v>
      </c>
      <c r="J347" t="b">
        <f t="shared" si="17"/>
        <v>0</v>
      </c>
    </row>
    <row r="348" spans="1:10" x14ac:dyDescent="0.25">
      <c r="A348" s="1" t="s">
        <v>346</v>
      </c>
      <c r="B348">
        <v>5</v>
      </c>
      <c r="C348">
        <v>6</v>
      </c>
      <c r="D348" t="str">
        <f>MID(A348,FIND(":",A348,1)-1,1)</f>
        <v>j</v>
      </c>
      <c r="E348" t="str">
        <f>RIGHT(A348,LEN(A348)-(FIND(":",A348,1)))</f>
        <v xml:space="preserve"> jjjjqjjjjj</v>
      </c>
      <c r="F348" t="s">
        <v>1352</v>
      </c>
      <c r="G348">
        <f t="shared" si="15"/>
        <v>9</v>
      </c>
      <c r="H348" t="b">
        <f t="shared" si="16"/>
        <v>0</v>
      </c>
      <c r="J348" t="b">
        <f t="shared" si="17"/>
        <v>1</v>
      </c>
    </row>
    <row r="349" spans="1:10" x14ac:dyDescent="0.25">
      <c r="A349" s="1" t="s">
        <v>347</v>
      </c>
      <c r="B349">
        <v>2</v>
      </c>
      <c r="C349">
        <v>4</v>
      </c>
      <c r="D349" t="str">
        <f>MID(A349,FIND(":",A349,1)-1,1)</f>
        <v>s</v>
      </c>
      <c r="E349" t="str">
        <f>RIGHT(A349,LEN(A349)-(FIND(":",A349,1)))</f>
        <v xml:space="preserve"> fssg</v>
      </c>
      <c r="F349" t="s">
        <v>1353</v>
      </c>
      <c r="G349">
        <f t="shared" si="15"/>
        <v>2</v>
      </c>
      <c r="H349" t="b">
        <f t="shared" si="16"/>
        <v>1</v>
      </c>
      <c r="J349" t="b">
        <f t="shared" si="17"/>
        <v>1</v>
      </c>
    </row>
    <row r="350" spans="1:10" x14ac:dyDescent="0.25">
      <c r="A350" s="1" t="s">
        <v>348</v>
      </c>
      <c r="B350">
        <v>5</v>
      </c>
      <c r="C350">
        <v>12</v>
      </c>
      <c r="D350" t="str">
        <f>MID(A350,FIND(":",A350,1)-1,1)</f>
        <v>l</v>
      </c>
      <c r="E350" t="str">
        <f>RIGHT(A350,LEN(A350)-(FIND(":",A350,1)))</f>
        <v xml:space="preserve"> dgnzdllptvvlx</v>
      </c>
      <c r="F350" t="s">
        <v>1354</v>
      </c>
      <c r="G350">
        <f t="shared" si="15"/>
        <v>3</v>
      </c>
      <c r="H350" t="b">
        <f t="shared" si="16"/>
        <v>0</v>
      </c>
      <c r="J350" t="b">
        <f t="shared" si="17"/>
        <v>1</v>
      </c>
    </row>
    <row r="351" spans="1:10" x14ac:dyDescent="0.25">
      <c r="A351" s="1" t="s">
        <v>349</v>
      </c>
      <c r="B351">
        <v>7</v>
      </c>
      <c r="C351">
        <v>12</v>
      </c>
      <c r="D351" t="str">
        <f>MID(A351,FIND(":",A351,1)-1,1)</f>
        <v>x</v>
      </c>
      <c r="E351" t="str">
        <f>RIGHT(A351,LEN(A351)-(FIND(":",A351,1)))</f>
        <v xml:space="preserve"> xwxxxxgxxtxbkx</v>
      </c>
      <c r="F351" t="s">
        <v>1355</v>
      </c>
      <c r="G351">
        <f t="shared" si="15"/>
        <v>9</v>
      </c>
      <c r="H351" t="b">
        <f t="shared" si="16"/>
        <v>1</v>
      </c>
      <c r="J351" t="b">
        <f t="shared" si="17"/>
        <v>0</v>
      </c>
    </row>
    <row r="352" spans="1:10" x14ac:dyDescent="0.25">
      <c r="A352" s="1" t="s">
        <v>350</v>
      </c>
      <c r="B352">
        <v>6</v>
      </c>
      <c r="C352">
        <v>12</v>
      </c>
      <c r="D352" t="str">
        <f>MID(A352,FIND(":",A352,1)-1,1)</f>
        <v>x</v>
      </c>
      <c r="E352" t="str">
        <f>RIGHT(A352,LEN(A352)-(FIND(":",A352,1)))</f>
        <v xml:space="preserve"> xkmxzgxlnnxq</v>
      </c>
      <c r="F352" t="s">
        <v>1356</v>
      </c>
      <c r="G352">
        <f t="shared" si="15"/>
        <v>4</v>
      </c>
      <c r="H352" t="b">
        <f t="shared" si="16"/>
        <v>0</v>
      </c>
      <c r="J352" t="b">
        <f t="shared" si="17"/>
        <v>0</v>
      </c>
    </row>
    <row r="353" spans="1:10" x14ac:dyDescent="0.25">
      <c r="A353" s="1" t="s">
        <v>351</v>
      </c>
      <c r="B353">
        <v>2</v>
      </c>
      <c r="C353">
        <v>6</v>
      </c>
      <c r="D353" t="str">
        <f>MID(A353,FIND(":",A353,1)-1,1)</f>
        <v>h</v>
      </c>
      <c r="E353" t="str">
        <f>RIGHT(A353,LEN(A353)-(FIND(":",A353,1)))</f>
        <v xml:space="preserve"> vnshjh</v>
      </c>
      <c r="F353" t="s">
        <v>1357</v>
      </c>
      <c r="G353">
        <f t="shared" si="15"/>
        <v>2</v>
      </c>
      <c r="H353" t="b">
        <f t="shared" si="16"/>
        <v>1</v>
      </c>
      <c r="J353" t="b">
        <f t="shared" si="17"/>
        <v>1</v>
      </c>
    </row>
    <row r="354" spans="1:10" x14ac:dyDescent="0.25">
      <c r="A354" s="1" t="s">
        <v>352</v>
      </c>
      <c r="B354">
        <v>2</v>
      </c>
      <c r="C354">
        <v>5</v>
      </c>
      <c r="D354" t="str">
        <f>MID(A354,FIND(":",A354,1)-1,1)</f>
        <v>x</v>
      </c>
      <c r="E354" t="str">
        <f>RIGHT(A354,LEN(A354)-(FIND(":",A354,1)))</f>
        <v xml:space="preserve"> dxxqxpvsm</v>
      </c>
      <c r="F354" t="s">
        <v>1358</v>
      </c>
      <c r="G354">
        <f t="shared" si="15"/>
        <v>3</v>
      </c>
      <c r="H354" t="b">
        <f t="shared" si="16"/>
        <v>1</v>
      </c>
      <c r="J354" t="b">
        <f t="shared" si="17"/>
        <v>0</v>
      </c>
    </row>
    <row r="355" spans="1:10" x14ac:dyDescent="0.25">
      <c r="A355" s="1" t="s">
        <v>353</v>
      </c>
      <c r="B355">
        <v>13</v>
      </c>
      <c r="C355">
        <v>14</v>
      </c>
      <c r="D355" t="str">
        <f>MID(A355,FIND(":",A355,1)-1,1)</f>
        <v>p</v>
      </c>
      <c r="E355" t="str">
        <f>RIGHT(A355,LEN(A355)-(FIND(":",A355,1)))</f>
        <v xml:space="preserve"> pppppppptpppjp</v>
      </c>
      <c r="F355" t="s">
        <v>1359</v>
      </c>
      <c r="G355">
        <f t="shared" si="15"/>
        <v>12</v>
      </c>
      <c r="H355" t="b">
        <f t="shared" si="16"/>
        <v>0</v>
      </c>
      <c r="J355" t="b">
        <f t="shared" si="17"/>
        <v>1</v>
      </c>
    </row>
    <row r="356" spans="1:10" x14ac:dyDescent="0.25">
      <c r="A356" s="1" t="s">
        <v>354</v>
      </c>
      <c r="B356">
        <v>7</v>
      </c>
      <c r="C356">
        <v>8</v>
      </c>
      <c r="D356" t="str">
        <f>MID(A356,FIND(":",A356,1)-1,1)</f>
        <v>h</v>
      </c>
      <c r="E356" t="str">
        <f>RIGHT(A356,LEN(A356)-(FIND(":",A356,1)))</f>
        <v xml:space="preserve"> hthhhxhph</v>
      </c>
      <c r="F356" t="s">
        <v>1360</v>
      </c>
      <c r="G356">
        <f t="shared" si="15"/>
        <v>6</v>
      </c>
      <c r="H356" t="b">
        <f t="shared" si="16"/>
        <v>0</v>
      </c>
      <c r="J356" t="b">
        <f t="shared" si="17"/>
        <v>1</v>
      </c>
    </row>
    <row r="357" spans="1:10" x14ac:dyDescent="0.25">
      <c r="A357" s="1" t="s">
        <v>355</v>
      </c>
      <c r="B357">
        <v>5</v>
      </c>
      <c r="C357">
        <v>12</v>
      </c>
      <c r="D357" t="str">
        <f>MID(A357,FIND(":",A357,1)-1,1)</f>
        <v>j</v>
      </c>
      <c r="E357" t="str">
        <f>RIGHT(A357,LEN(A357)-(FIND(":",A357,1)))</f>
        <v xml:space="preserve"> jtjrjcnjjjjxjjjj</v>
      </c>
      <c r="F357" t="s">
        <v>1361</v>
      </c>
      <c r="G357">
        <f t="shared" si="15"/>
        <v>11</v>
      </c>
      <c r="H357" t="b">
        <f t="shared" si="16"/>
        <v>1</v>
      </c>
      <c r="J357" t="b">
        <f t="shared" si="17"/>
        <v>1</v>
      </c>
    </row>
    <row r="358" spans="1:10" x14ac:dyDescent="0.25">
      <c r="A358" s="1" t="s">
        <v>356</v>
      </c>
      <c r="B358">
        <v>1</v>
      </c>
      <c r="C358">
        <v>5</v>
      </c>
      <c r="D358" t="str">
        <f>MID(A358,FIND(":",A358,1)-1,1)</f>
        <v>j</v>
      </c>
      <c r="E358" t="str">
        <f>RIGHT(A358,LEN(A358)-(FIND(":",A358,1)))</f>
        <v xml:space="preserve"> jfjjwjj</v>
      </c>
      <c r="F358" t="s">
        <v>1362</v>
      </c>
      <c r="G358">
        <f t="shared" si="15"/>
        <v>5</v>
      </c>
      <c r="H358" t="b">
        <f t="shared" si="16"/>
        <v>1</v>
      </c>
      <c r="J358" t="b">
        <f t="shared" si="17"/>
        <v>1</v>
      </c>
    </row>
    <row r="359" spans="1:10" x14ac:dyDescent="0.25">
      <c r="A359" s="1" t="s">
        <v>357</v>
      </c>
      <c r="B359">
        <v>5</v>
      </c>
      <c r="C359">
        <v>6</v>
      </c>
      <c r="D359" t="str">
        <f>MID(A359,FIND(":",A359,1)-1,1)</f>
        <v>q</v>
      </c>
      <c r="E359" t="str">
        <f>RIGHT(A359,LEN(A359)-(FIND(":",A359,1)))</f>
        <v xml:space="preserve"> qqqqqq</v>
      </c>
      <c r="F359" t="s">
        <v>1140</v>
      </c>
      <c r="G359">
        <f t="shared" si="15"/>
        <v>6</v>
      </c>
      <c r="H359" t="b">
        <f t="shared" si="16"/>
        <v>1</v>
      </c>
      <c r="J359" t="b">
        <f t="shared" si="17"/>
        <v>0</v>
      </c>
    </row>
    <row r="360" spans="1:10" x14ac:dyDescent="0.25">
      <c r="A360" s="1" t="s">
        <v>358</v>
      </c>
      <c r="B360">
        <v>6</v>
      </c>
      <c r="C360">
        <v>8</v>
      </c>
      <c r="D360" t="str">
        <f>MID(A360,FIND(":",A360,1)-1,1)</f>
        <v>t</v>
      </c>
      <c r="E360" t="str">
        <f>RIGHT(A360,LEN(A360)-(FIND(":",A360,1)))</f>
        <v xml:space="preserve"> ttnttvttt</v>
      </c>
      <c r="F360" t="s">
        <v>1363</v>
      </c>
      <c r="G360">
        <f t="shared" si="15"/>
        <v>7</v>
      </c>
      <c r="H360" t="b">
        <f t="shared" si="16"/>
        <v>1</v>
      </c>
      <c r="J360" t="b">
        <f t="shared" si="17"/>
        <v>1</v>
      </c>
    </row>
    <row r="361" spans="1:10" x14ac:dyDescent="0.25">
      <c r="A361" s="1" t="s">
        <v>359</v>
      </c>
      <c r="B361">
        <v>3</v>
      </c>
      <c r="C361">
        <v>5</v>
      </c>
      <c r="D361" t="str">
        <f>MID(A361,FIND(":",A361,1)-1,1)</f>
        <v>n</v>
      </c>
      <c r="E361" t="str">
        <f>RIGHT(A361,LEN(A361)-(FIND(":",A361,1)))</f>
        <v xml:space="preserve"> gksnnn</v>
      </c>
      <c r="F361" t="s">
        <v>1364</v>
      </c>
      <c r="G361">
        <f t="shared" si="15"/>
        <v>3</v>
      </c>
      <c r="H361" t="b">
        <f t="shared" si="16"/>
        <v>1</v>
      </c>
      <c r="J361" t="b">
        <f t="shared" si="17"/>
        <v>1</v>
      </c>
    </row>
    <row r="362" spans="1:10" x14ac:dyDescent="0.25">
      <c r="A362" s="1" t="s">
        <v>360</v>
      </c>
      <c r="B362">
        <v>6</v>
      </c>
      <c r="C362">
        <v>9</v>
      </c>
      <c r="D362" t="str">
        <f>MID(A362,FIND(":",A362,1)-1,1)</f>
        <v>j</v>
      </c>
      <c r="E362" t="str">
        <f>RIGHT(A362,LEN(A362)-(FIND(":",A362,1)))</f>
        <v xml:space="preserve"> jjjjjljjj</v>
      </c>
      <c r="F362" t="s">
        <v>1365</v>
      </c>
      <c r="G362">
        <f t="shared" si="15"/>
        <v>8</v>
      </c>
      <c r="H362" t="b">
        <f t="shared" si="16"/>
        <v>1</v>
      </c>
      <c r="J362" t="b">
        <f t="shared" si="17"/>
        <v>1</v>
      </c>
    </row>
    <row r="363" spans="1:10" x14ac:dyDescent="0.25">
      <c r="A363" s="1" t="s">
        <v>361</v>
      </c>
      <c r="B363">
        <v>3</v>
      </c>
      <c r="C363">
        <v>4</v>
      </c>
      <c r="D363" t="str">
        <f>MID(A363,FIND(":",A363,1)-1,1)</f>
        <v>d</v>
      </c>
      <c r="E363" t="str">
        <f>RIGHT(A363,LEN(A363)-(FIND(":",A363,1)))</f>
        <v xml:space="preserve"> dbdh</v>
      </c>
      <c r="F363" t="s">
        <v>1366</v>
      </c>
      <c r="G363">
        <f t="shared" si="15"/>
        <v>2</v>
      </c>
      <c r="H363" t="b">
        <f t="shared" si="16"/>
        <v>0</v>
      </c>
      <c r="J363" t="b">
        <f t="shared" si="17"/>
        <v>1</v>
      </c>
    </row>
    <row r="364" spans="1:10" x14ac:dyDescent="0.25">
      <c r="A364" s="1" t="s">
        <v>362</v>
      </c>
      <c r="B364">
        <v>1</v>
      </c>
      <c r="C364">
        <v>5</v>
      </c>
      <c r="D364" t="str">
        <f>MID(A364,FIND(":",A364,1)-1,1)</f>
        <v>n</v>
      </c>
      <c r="E364" t="str">
        <f>RIGHT(A364,LEN(A364)-(FIND(":",A364,1)))</f>
        <v xml:space="preserve"> hjhfhrgbcnqn</v>
      </c>
      <c r="F364" t="s">
        <v>1367</v>
      </c>
      <c r="G364">
        <f t="shared" si="15"/>
        <v>2</v>
      </c>
      <c r="H364" t="b">
        <f t="shared" si="16"/>
        <v>1</v>
      </c>
      <c r="J364" t="b">
        <f t="shared" si="17"/>
        <v>0</v>
      </c>
    </row>
    <row r="365" spans="1:10" x14ac:dyDescent="0.25">
      <c r="A365" s="1" t="s">
        <v>363</v>
      </c>
      <c r="B365">
        <v>10</v>
      </c>
      <c r="C365">
        <v>13</v>
      </c>
      <c r="D365" t="str">
        <f>MID(A365,FIND(":",A365,1)-1,1)</f>
        <v>l</v>
      </c>
      <c r="E365" t="str">
        <f>RIGHT(A365,LEN(A365)-(FIND(":",A365,1)))</f>
        <v xml:space="preserve"> llwllllllllll</v>
      </c>
      <c r="F365" t="s">
        <v>1368</v>
      </c>
      <c r="G365">
        <f t="shared" si="15"/>
        <v>12</v>
      </c>
      <c r="H365" t="b">
        <f t="shared" si="16"/>
        <v>1</v>
      </c>
      <c r="J365" t="b">
        <f t="shared" si="17"/>
        <v>0</v>
      </c>
    </row>
    <row r="366" spans="1:10" x14ac:dyDescent="0.25">
      <c r="A366" s="1" t="s">
        <v>364</v>
      </c>
      <c r="B366">
        <v>2</v>
      </c>
      <c r="C366">
        <v>3</v>
      </c>
      <c r="D366" t="str">
        <f>MID(A366,FIND(":",A366,1)-1,1)</f>
        <v>s</v>
      </c>
      <c r="E366" t="str">
        <f>RIGHT(A366,LEN(A366)-(FIND(":",A366,1)))</f>
        <v xml:space="preserve"> dqss</v>
      </c>
      <c r="F366" t="s">
        <v>1369</v>
      </c>
      <c r="G366">
        <f t="shared" si="15"/>
        <v>2</v>
      </c>
      <c r="H366" t="b">
        <f t="shared" si="16"/>
        <v>1</v>
      </c>
      <c r="J366" t="b">
        <f t="shared" si="17"/>
        <v>1</v>
      </c>
    </row>
    <row r="367" spans="1:10" x14ac:dyDescent="0.25">
      <c r="A367" s="1" t="s">
        <v>365</v>
      </c>
      <c r="B367">
        <v>1</v>
      </c>
      <c r="C367">
        <v>3</v>
      </c>
      <c r="D367" t="str">
        <f>MID(A367,FIND(":",A367,1)-1,1)</f>
        <v>l</v>
      </c>
      <c r="E367" t="str">
        <f>RIGHT(A367,LEN(A367)-(FIND(":",A367,1)))</f>
        <v xml:space="preserve"> lwqbqdml</v>
      </c>
      <c r="F367" t="s">
        <v>1370</v>
      </c>
      <c r="G367">
        <f t="shared" si="15"/>
        <v>2</v>
      </c>
      <c r="H367" t="b">
        <f t="shared" si="16"/>
        <v>1</v>
      </c>
      <c r="J367" t="b">
        <f t="shared" si="17"/>
        <v>1</v>
      </c>
    </row>
    <row r="368" spans="1:10" x14ac:dyDescent="0.25">
      <c r="A368" s="1" t="s">
        <v>366</v>
      </c>
      <c r="B368">
        <v>10</v>
      </c>
      <c r="C368">
        <v>11</v>
      </c>
      <c r="D368" t="str">
        <f>MID(A368,FIND(":",A368,1)-1,1)</f>
        <v>r</v>
      </c>
      <c r="E368" t="str">
        <f>RIGHT(A368,LEN(A368)-(FIND(":",A368,1)))</f>
        <v xml:space="preserve"> rrvdcgrrwhrpsrzjtrl</v>
      </c>
      <c r="F368" t="s">
        <v>1371</v>
      </c>
      <c r="G368">
        <f t="shared" si="15"/>
        <v>7</v>
      </c>
      <c r="H368" t="b">
        <f t="shared" si="16"/>
        <v>0</v>
      </c>
      <c r="J368" t="b">
        <f t="shared" si="17"/>
        <v>1</v>
      </c>
    </row>
    <row r="369" spans="1:10" x14ac:dyDescent="0.25">
      <c r="A369" s="1" t="s">
        <v>367</v>
      </c>
      <c r="B369">
        <v>1</v>
      </c>
      <c r="C369">
        <v>2</v>
      </c>
      <c r="D369" t="str">
        <f>MID(A369,FIND(":",A369,1)-1,1)</f>
        <v>d</v>
      </c>
      <c r="E369" t="str">
        <f>RIGHT(A369,LEN(A369)-(FIND(":",A369,1)))</f>
        <v xml:space="preserve"> bcdd</v>
      </c>
      <c r="F369" t="s">
        <v>1372</v>
      </c>
      <c r="G369">
        <f t="shared" si="15"/>
        <v>2</v>
      </c>
      <c r="H369" t="b">
        <f t="shared" si="16"/>
        <v>1</v>
      </c>
      <c r="J369" t="b">
        <f t="shared" si="17"/>
        <v>0</v>
      </c>
    </row>
    <row r="370" spans="1:10" x14ac:dyDescent="0.25">
      <c r="A370" s="1" t="s">
        <v>368</v>
      </c>
      <c r="B370">
        <v>10</v>
      </c>
      <c r="C370">
        <v>11</v>
      </c>
      <c r="D370" t="str">
        <f>MID(A370,FIND(":",A370,1)-1,1)</f>
        <v>v</v>
      </c>
      <c r="E370" t="str">
        <f>RIGHT(A370,LEN(A370)-(FIND(":",A370,1)))</f>
        <v xml:space="preserve"> vvvvvvvvvcq</v>
      </c>
      <c r="F370" t="s">
        <v>1373</v>
      </c>
      <c r="G370">
        <f t="shared" si="15"/>
        <v>9</v>
      </c>
      <c r="H370" t="b">
        <f t="shared" si="16"/>
        <v>0</v>
      </c>
      <c r="J370" t="b">
        <f t="shared" si="17"/>
        <v>0</v>
      </c>
    </row>
    <row r="371" spans="1:10" x14ac:dyDescent="0.25">
      <c r="A371" s="1" t="s">
        <v>369</v>
      </c>
      <c r="B371">
        <v>5</v>
      </c>
      <c r="C371">
        <v>15</v>
      </c>
      <c r="D371" t="str">
        <f>MID(A371,FIND(":",A371,1)-1,1)</f>
        <v>z</v>
      </c>
      <c r="E371" t="str">
        <f>RIGHT(A371,LEN(A371)-(FIND(":",A371,1)))</f>
        <v xml:space="preserve"> qcgsnhcrzzdfzpp</v>
      </c>
      <c r="F371" t="s">
        <v>1374</v>
      </c>
      <c r="G371">
        <f t="shared" si="15"/>
        <v>3</v>
      </c>
      <c r="H371" t="b">
        <f t="shared" si="16"/>
        <v>0</v>
      </c>
      <c r="J371" t="b">
        <f t="shared" si="17"/>
        <v>0</v>
      </c>
    </row>
    <row r="372" spans="1:10" x14ac:dyDescent="0.25">
      <c r="A372" s="1" t="s">
        <v>370</v>
      </c>
      <c r="B372">
        <v>1</v>
      </c>
      <c r="C372">
        <v>15</v>
      </c>
      <c r="D372" t="str">
        <f>MID(A372,FIND(":",A372,1)-1,1)</f>
        <v>w</v>
      </c>
      <c r="E372" t="str">
        <f>RIGHT(A372,LEN(A372)-(FIND(":",A372,1)))</f>
        <v xml:space="preserve"> cfwzjwcgpwwwwwgwxw</v>
      </c>
      <c r="F372" t="s">
        <v>1375</v>
      </c>
      <c r="G372">
        <f t="shared" si="15"/>
        <v>9</v>
      </c>
      <c r="H372" t="b">
        <f t="shared" si="16"/>
        <v>1</v>
      </c>
      <c r="J372" t="b">
        <f t="shared" si="17"/>
        <v>0</v>
      </c>
    </row>
    <row r="373" spans="1:10" x14ac:dyDescent="0.25">
      <c r="A373" s="1" t="s">
        <v>371</v>
      </c>
      <c r="B373">
        <v>11</v>
      </c>
      <c r="C373">
        <v>12</v>
      </c>
      <c r="D373" t="str">
        <f>MID(A373,FIND(":",A373,1)-1,1)</f>
        <v>t</v>
      </c>
      <c r="E373" t="str">
        <f>RIGHT(A373,LEN(A373)-(FIND(":",A373,1)))</f>
        <v xml:space="preserve"> gttfknrmtkbwt</v>
      </c>
      <c r="F373" t="s">
        <v>1376</v>
      </c>
      <c r="G373">
        <f t="shared" si="15"/>
        <v>4</v>
      </c>
      <c r="H373" t="b">
        <f t="shared" si="16"/>
        <v>0</v>
      </c>
      <c r="J373" t="b">
        <f t="shared" si="17"/>
        <v>0</v>
      </c>
    </row>
    <row r="374" spans="1:10" x14ac:dyDescent="0.25">
      <c r="A374" s="1" t="s">
        <v>372</v>
      </c>
      <c r="B374">
        <v>2</v>
      </c>
      <c r="C374">
        <v>4</v>
      </c>
      <c r="D374" t="str">
        <f>MID(A374,FIND(":",A374,1)-1,1)</f>
        <v>h</v>
      </c>
      <c r="E374" t="str">
        <f>RIGHT(A374,LEN(A374)-(FIND(":",A374,1)))</f>
        <v xml:space="preserve"> blhhhcgfgmh</v>
      </c>
      <c r="F374" t="s">
        <v>1377</v>
      </c>
      <c r="G374">
        <f t="shared" si="15"/>
        <v>4</v>
      </c>
      <c r="H374" t="b">
        <f t="shared" si="16"/>
        <v>1</v>
      </c>
      <c r="J374" t="b">
        <f t="shared" si="17"/>
        <v>1</v>
      </c>
    </row>
    <row r="375" spans="1:10" x14ac:dyDescent="0.25">
      <c r="A375" s="1" t="s">
        <v>373</v>
      </c>
      <c r="B375">
        <v>5</v>
      </c>
      <c r="C375">
        <v>7</v>
      </c>
      <c r="D375" t="str">
        <f>MID(A375,FIND(":",A375,1)-1,1)</f>
        <v>v</v>
      </c>
      <c r="E375" t="str">
        <f>RIGHT(A375,LEN(A375)-(FIND(":",A375,1)))</f>
        <v xml:space="preserve"> vjczvqsjzvpjvplhtdvl</v>
      </c>
      <c r="F375" t="s">
        <v>1378</v>
      </c>
      <c r="G375">
        <f t="shared" si="15"/>
        <v>5</v>
      </c>
      <c r="H375" t="b">
        <f t="shared" si="16"/>
        <v>1</v>
      </c>
      <c r="J375" t="b">
        <f t="shared" si="17"/>
        <v>1</v>
      </c>
    </row>
    <row r="376" spans="1:10" x14ac:dyDescent="0.25">
      <c r="A376" s="1" t="s">
        <v>374</v>
      </c>
      <c r="B376">
        <v>1</v>
      </c>
      <c r="C376">
        <v>2</v>
      </c>
      <c r="D376" t="str">
        <f>MID(A376,FIND(":",A376,1)-1,1)</f>
        <v>d</v>
      </c>
      <c r="E376" t="str">
        <f>RIGHT(A376,LEN(A376)-(FIND(":",A376,1)))</f>
        <v xml:space="preserve"> tdjdb</v>
      </c>
      <c r="F376" t="s">
        <v>1379</v>
      </c>
      <c r="G376">
        <f t="shared" si="15"/>
        <v>2</v>
      </c>
      <c r="H376" t="b">
        <f t="shared" si="16"/>
        <v>1</v>
      </c>
      <c r="J376" t="b">
        <f t="shared" si="17"/>
        <v>1</v>
      </c>
    </row>
    <row r="377" spans="1:10" x14ac:dyDescent="0.25">
      <c r="A377" s="1" t="s">
        <v>375</v>
      </c>
      <c r="B377">
        <v>5</v>
      </c>
      <c r="C377">
        <v>6</v>
      </c>
      <c r="D377" t="str">
        <f>MID(A377,FIND(":",A377,1)-1,1)</f>
        <v>m</v>
      </c>
      <c r="E377" t="str">
        <f>RIGHT(A377,LEN(A377)-(FIND(":",A377,1)))</f>
        <v xml:space="preserve"> mmzmzg</v>
      </c>
      <c r="F377" t="s">
        <v>1380</v>
      </c>
      <c r="G377">
        <f t="shared" si="15"/>
        <v>3</v>
      </c>
      <c r="H377" t="b">
        <f t="shared" si="16"/>
        <v>0</v>
      </c>
      <c r="J377" t="b">
        <f t="shared" si="17"/>
        <v>0</v>
      </c>
    </row>
    <row r="378" spans="1:10" x14ac:dyDescent="0.25">
      <c r="A378" s="1" t="s">
        <v>376</v>
      </c>
      <c r="B378">
        <v>3</v>
      </c>
      <c r="C378">
        <v>8</v>
      </c>
      <c r="D378" t="str">
        <f>MID(A378,FIND(":",A378,1)-1,1)</f>
        <v>n</v>
      </c>
      <c r="E378" t="str">
        <f>RIGHT(A378,LEN(A378)-(FIND(":",A378,1)))</f>
        <v xml:space="preserve"> vwjfpdrn</v>
      </c>
      <c r="F378" t="s">
        <v>1381</v>
      </c>
      <c r="G378">
        <f t="shared" si="15"/>
        <v>1</v>
      </c>
      <c r="H378" t="b">
        <f t="shared" si="16"/>
        <v>0</v>
      </c>
      <c r="J378" t="b">
        <f t="shared" si="17"/>
        <v>1</v>
      </c>
    </row>
    <row r="379" spans="1:10" x14ac:dyDescent="0.25">
      <c r="A379" s="1" t="s">
        <v>377</v>
      </c>
      <c r="B379">
        <v>2</v>
      </c>
      <c r="C379">
        <v>9</v>
      </c>
      <c r="D379" t="str">
        <f>MID(A379,FIND(":",A379,1)-1,1)</f>
        <v>c</v>
      </c>
      <c r="E379" t="str">
        <f>RIGHT(A379,LEN(A379)-(FIND(":",A379,1)))</f>
        <v xml:space="preserve"> ccccccccm</v>
      </c>
      <c r="F379" t="s">
        <v>1382</v>
      </c>
      <c r="G379">
        <f t="shared" si="15"/>
        <v>8</v>
      </c>
      <c r="H379" t="b">
        <f t="shared" si="16"/>
        <v>1</v>
      </c>
      <c r="J379" t="b">
        <f t="shared" si="17"/>
        <v>1</v>
      </c>
    </row>
    <row r="380" spans="1:10" x14ac:dyDescent="0.25">
      <c r="A380" s="1" t="s">
        <v>378</v>
      </c>
      <c r="B380">
        <v>8</v>
      </c>
      <c r="C380">
        <v>14</v>
      </c>
      <c r="D380" t="str">
        <f>MID(A380,FIND(":",A380,1)-1,1)</f>
        <v>w</v>
      </c>
      <c r="E380" t="str">
        <f>RIGHT(A380,LEN(A380)-(FIND(":",A380,1)))</f>
        <v xml:space="preserve"> jxmpsswkhdpqrw</v>
      </c>
      <c r="F380" t="s">
        <v>1383</v>
      </c>
      <c r="G380">
        <f t="shared" si="15"/>
        <v>2</v>
      </c>
      <c r="H380" t="b">
        <f t="shared" si="16"/>
        <v>0</v>
      </c>
      <c r="J380" t="b">
        <f t="shared" si="17"/>
        <v>1</v>
      </c>
    </row>
    <row r="381" spans="1:10" x14ac:dyDescent="0.25">
      <c r="A381" s="1" t="s">
        <v>379</v>
      </c>
      <c r="B381">
        <v>5</v>
      </c>
      <c r="C381">
        <v>6</v>
      </c>
      <c r="D381" t="str">
        <f>MID(A381,FIND(":",A381,1)-1,1)</f>
        <v>q</v>
      </c>
      <c r="E381" t="str">
        <f>RIGHT(A381,LEN(A381)-(FIND(":",A381,1)))</f>
        <v xml:space="preserve"> qqrfcj</v>
      </c>
      <c r="F381" t="s">
        <v>1384</v>
      </c>
      <c r="G381">
        <f t="shared" si="15"/>
        <v>2</v>
      </c>
      <c r="H381" t="b">
        <f t="shared" si="16"/>
        <v>0</v>
      </c>
      <c r="J381" t="b">
        <f t="shared" si="17"/>
        <v>0</v>
      </c>
    </row>
    <row r="382" spans="1:10" x14ac:dyDescent="0.25">
      <c r="A382" s="1" t="s">
        <v>380</v>
      </c>
      <c r="B382">
        <v>7</v>
      </c>
      <c r="C382">
        <v>13</v>
      </c>
      <c r="D382" t="str">
        <f>MID(A382,FIND(":",A382,1)-1,1)</f>
        <v>g</v>
      </c>
      <c r="E382" t="str">
        <f>RIGHT(A382,LEN(A382)-(FIND(":",A382,1)))</f>
        <v xml:space="preserve"> hgwgqgrkgwggxggmqq</v>
      </c>
      <c r="F382" t="s">
        <v>1385</v>
      </c>
      <c r="G382">
        <f t="shared" si="15"/>
        <v>8</v>
      </c>
      <c r="H382" t="b">
        <f t="shared" si="16"/>
        <v>1</v>
      </c>
      <c r="J382" t="b">
        <f t="shared" si="17"/>
        <v>0</v>
      </c>
    </row>
    <row r="383" spans="1:10" x14ac:dyDescent="0.25">
      <c r="A383" s="1" t="s">
        <v>381</v>
      </c>
      <c r="B383">
        <v>3</v>
      </c>
      <c r="C383">
        <v>5</v>
      </c>
      <c r="D383" t="str">
        <f>MID(A383,FIND(":",A383,1)-1,1)</f>
        <v>h</v>
      </c>
      <c r="E383" t="str">
        <f>RIGHT(A383,LEN(A383)-(FIND(":",A383,1)))</f>
        <v xml:space="preserve"> hnhhvhpjsh</v>
      </c>
      <c r="F383" t="s">
        <v>1386</v>
      </c>
      <c r="G383">
        <f t="shared" si="15"/>
        <v>5</v>
      </c>
      <c r="H383" t="b">
        <f t="shared" si="16"/>
        <v>1</v>
      </c>
      <c r="J383" t="b">
        <f t="shared" si="17"/>
        <v>1</v>
      </c>
    </row>
    <row r="384" spans="1:10" x14ac:dyDescent="0.25">
      <c r="A384" s="1" t="s">
        <v>382</v>
      </c>
      <c r="B384">
        <v>1</v>
      </c>
      <c r="C384">
        <v>12</v>
      </c>
      <c r="D384" t="str">
        <f>MID(A384,FIND(":",A384,1)-1,1)</f>
        <v>k</v>
      </c>
      <c r="E384" t="str">
        <f>RIGHT(A384,LEN(A384)-(FIND(":",A384,1)))</f>
        <v xml:space="preserve"> hkkmkkkpkkjk</v>
      </c>
      <c r="F384" t="s">
        <v>1387</v>
      </c>
      <c r="G384">
        <f t="shared" si="15"/>
        <v>8</v>
      </c>
      <c r="H384" t="b">
        <f t="shared" si="16"/>
        <v>1</v>
      </c>
      <c r="J384" t="b">
        <f t="shared" si="17"/>
        <v>1</v>
      </c>
    </row>
    <row r="385" spans="1:10" x14ac:dyDescent="0.25">
      <c r="A385" s="1" t="s">
        <v>383</v>
      </c>
      <c r="B385">
        <v>5</v>
      </c>
      <c r="C385">
        <v>6</v>
      </c>
      <c r="D385" t="str">
        <f>MID(A385,FIND(":",A385,1)-1,1)</f>
        <v>m</v>
      </c>
      <c r="E385" t="str">
        <f>RIGHT(A385,LEN(A385)-(FIND(":",A385,1)))</f>
        <v xml:space="preserve"> mmcmfm</v>
      </c>
      <c r="F385" t="s">
        <v>1388</v>
      </c>
      <c r="G385">
        <f t="shared" si="15"/>
        <v>4</v>
      </c>
      <c r="H385" t="b">
        <f t="shared" si="16"/>
        <v>0</v>
      </c>
      <c r="J385" t="b">
        <f t="shared" si="17"/>
        <v>1</v>
      </c>
    </row>
    <row r="386" spans="1:10" x14ac:dyDescent="0.25">
      <c r="A386" s="1" t="s">
        <v>384</v>
      </c>
      <c r="B386">
        <v>12</v>
      </c>
      <c r="C386">
        <v>13</v>
      </c>
      <c r="D386" t="str">
        <f>MID(A386,FIND(":",A386,1)-1,1)</f>
        <v>w</v>
      </c>
      <c r="E386" t="str">
        <f>RIGHT(A386,LEN(A386)-(FIND(":",A386,1)))</f>
        <v xml:space="preserve"> wwwwwwwwwwwxw</v>
      </c>
      <c r="F386" t="s">
        <v>1389</v>
      </c>
      <c r="G386">
        <f t="shared" si="15"/>
        <v>12</v>
      </c>
      <c r="H386" t="b">
        <f t="shared" si="16"/>
        <v>1</v>
      </c>
      <c r="J386" t="b">
        <f t="shared" si="17"/>
        <v>1</v>
      </c>
    </row>
    <row r="387" spans="1:10" x14ac:dyDescent="0.25">
      <c r="A387" s="1" t="s">
        <v>385</v>
      </c>
      <c r="B387">
        <v>8</v>
      </c>
      <c r="C387">
        <v>10</v>
      </c>
      <c r="D387" t="str">
        <f>MID(A387,FIND(":",A387,1)-1,1)</f>
        <v>q</v>
      </c>
      <c r="E387" t="str">
        <f>RIGHT(A387,LEN(A387)-(FIND(":",A387,1)))</f>
        <v xml:space="preserve"> qwbsdnqqlznvqjqqzqqv</v>
      </c>
      <c r="F387" t="s">
        <v>1390</v>
      </c>
      <c r="G387">
        <f t="shared" ref="G387:G450" si="18">LEN(F387)-LEN(SUBSTITUTE(F387,D387,""))</f>
        <v>8</v>
      </c>
      <c r="H387" t="b">
        <f t="shared" ref="H387:H450" si="19">AND(G387&gt;=MIN(B387,C387),G387&lt;=MAX(B387,C387))</f>
        <v>1</v>
      </c>
      <c r="J387" t="b">
        <f t="shared" ref="J387:J450" si="20">_xlfn.XOR(MID(F387,B387+1,1)=D387,MID(F387,C387+1,1)=D387)</f>
        <v>1</v>
      </c>
    </row>
    <row r="388" spans="1:10" x14ac:dyDescent="0.25">
      <c r="A388" s="1" t="s">
        <v>386</v>
      </c>
      <c r="B388">
        <v>5</v>
      </c>
      <c r="C388">
        <v>7</v>
      </c>
      <c r="D388" t="str">
        <f>MID(A388,FIND(":",A388,1)-1,1)</f>
        <v>j</v>
      </c>
      <c r="E388" t="str">
        <f>RIGHT(A388,LEN(A388)-(FIND(":",A388,1)))</f>
        <v xml:space="preserve"> jgjfjwmqmtsszf</v>
      </c>
      <c r="F388" t="s">
        <v>1391</v>
      </c>
      <c r="G388">
        <f t="shared" si="18"/>
        <v>3</v>
      </c>
      <c r="H388" t="b">
        <f t="shared" si="19"/>
        <v>0</v>
      </c>
      <c r="J388" t="b">
        <f t="shared" si="20"/>
        <v>1</v>
      </c>
    </row>
    <row r="389" spans="1:10" x14ac:dyDescent="0.25">
      <c r="A389" s="1" t="s">
        <v>387</v>
      </c>
      <c r="B389">
        <v>4</v>
      </c>
      <c r="C389">
        <v>5</v>
      </c>
      <c r="D389" t="str">
        <f>MID(A389,FIND(":",A389,1)-1,1)</f>
        <v>c</v>
      </c>
      <c r="E389" t="str">
        <f>RIGHT(A389,LEN(A389)-(FIND(":",A389,1)))</f>
        <v xml:space="preserve"> cctcmc</v>
      </c>
      <c r="F389" t="s">
        <v>1392</v>
      </c>
      <c r="G389">
        <f t="shared" si="18"/>
        <v>4</v>
      </c>
      <c r="H389" t="b">
        <f t="shared" si="19"/>
        <v>1</v>
      </c>
      <c r="J389" t="b">
        <f t="shared" si="20"/>
        <v>1</v>
      </c>
    </row>
    <row r="390" spans="1:10" x14ac:dyDescent="0.25">
      <c r="A390" s="1" t="s">
        <v>388</v>
      </c>
      <c r="B390">
        <v>18</v>
      </c>
      <c r="C390">
        <v>19</v>
      </c>
      <c r="D390" t="str">
        <f>MID(A390,FIND(":",A390,1)-1,1)</f>
        <v>v</v>
      </c>
      <c r="E390" t="str">
        <f>RIGHT(A390,LEN(A390)-(FIND(":",A390,1)))</f>
        <v xml:space="preserve"> vvvvvvvvvvvcvgvvvfq</v>
      </c>
      <c r="F390" t="s">
        <v>1393</v>
      </c>
      <c r="G390">
        <f t="shared" si="18"/>
        <v>15</v>
      </c>
      <c r="H390" t="b">
        <f t="shared" si="19"/>
        <v>0</v>
      </c>
      <c r="J390" t="b">
        <f t="shared" si="20"/>
        <v>0</v>
      </c>
    </row>
    <row r="391" spans="1:10" x14ac:dyDescent="0.25">
      <c r="A391" s="1" t="s">
        <v>389</v>
      </c>
      <c r="B391">
        <v>1</v>
      </c>
      <c r="C391">
        <v>8</v>
      </c>
      <c r="D391" t="str">
        <f>MID(A391,FIND(":",A391,1)-1,1)</f>
        <v>j</v>
      </c>
      <c r="E391" t="str">
        <f>RIGHT(A391,LEN(A391)-(FIND(":",A391,1)))</f>
        <v xml:space="preserve"> qjbsjsjghj</v>
      </c>
      <c r="F391" t="s">
        <v>1394</v>
      </c>
      <c r="G391">
        <f t="shared" si="18"/>
        <v>4</v>
      </c>
      <c r="H391" t="b">
        <f t="shared" si="19"/>
        <v>1</v>
      </c>
      <c r="J391" t="b">
        <f t="shared" si="20"/>
        <v>0</v>
      </c>
    </row>
    <row r="392" spans="1:10" x14ac:dyDescent="0.25">
      <c r="A392" s="1" t="s">
        <v>390</v>
      </c>
      <c r="B392">
        <v>14</v>
      </c>
      <c r="C392">
        <v>18</v>
      </c>
      <c r="D392" t="str">
        <f>MID(A392,FIND(":",A392,1)-1,1)</f>
        <v>b</v>
      </c>
      <c r="E392" t="str">
        <f>RIGHT(A392,LEN(A392)-(FIND(":",A392,1)))</f>
        <v xml:space="preserve"> bbbbbbbbbbbbbbbbbg</v>
      </c>
      <c r="F392" t="s">
        <v>1395</v>
      </c>
      <c r="G392">
        <f t="shared" si="18"/>
        <v>17</v>
      </c>
      <c r="H392" t="b">
        <f t="shared" si="19"/>
        <v>1</v>
      </c>
      <c r="J392" t="b">
        <f t="shared" si="20"/>
        <v>1</v>
      </c>
    </row>
    <row r="393" spans="1:10" x14ac:dyDescent="0.25">
      <c r="A393" s="1" t="s">
        <v>391</v>
      </c>
      <c r="B393">
        <v>9</v>
      </c>
      <c r="C393">
        <v>15</v>
      </c>
      <c r="D393" t="str">
        <f>MID(A393,FIND(":",A393,1)-1,1)</f>
        <v>w</v>
      </c>
      <c r="E393" t="str">
        <f>RIGHT(A393,LEN(A393)-(FIND(":",A393,1)))</f>
        <v xml:space="preserve"> wwwwwvwwhwwnwwcwvw</v>
      </c>
      <c r="F393" t="s">
        <v>1396</v>
      </c>
      <c r="G393">
        <f t="shared" si="18"/>
        <v>13</v>
      </c>
      <c r="H393" t="b">
        <f t="shared" si="19"/>
        <v>1</v>
      </c>
      <c r="J393" t="b">
        <f t="shared" si="20"/>
        <v>0</v>
      </c>
    </row>
    <row r="394" spans="1:10" x14ac:dyDescent="0.25">
      <c r="A394" s="1" t="s">
        <v>392</v>
      </c>
      <c r="B394">
        <v>6</v>
      </c>
      <c r="C394">
        <v>9</v>
      </c>
      <c r="D394" t="str">
        <f>MID(A394,FIND(":",A394,1)-1,1)</f>
        <v>d</v>
      </c>
      <c r="E394" t="str">
        <f>RIGHT(A394,LEN(A394)-(FIND(":",A394,1)))</f>
        <v xml:space="preserve"> ckvddldddp</v>
      </c>
      <c r="F394" t="s">
        <v>1397</v>
      </c>
      <c r="G394">
        <f t="shared" si="18"/>
        <v>5</v>
      </c>
      <c r="H394" t="b">
        <f t="shared" si="19"/>
        <v>0</v>
      </c>
      <c r="J394" t="b">
        <f t="shared" si="20"/>
        <v>1</v>
      </c>
    </row>
    <row r="395" spans="1:10" x14ac:dyDescent="0.25">
      <c r="A395" s="1" t="s">
        <v>393</v>
      </c>
      <c r="B395">
        <v>3</v>
      </c>
      <c r="C395">
        <v>12</v>
      </c>
      <c r="D395" t="str">
        <f>MID(A395,FIND(":",A395,1)-1,1)</f>
        <v>k</v>
      </c>
      <c r="E395" t="str">
        <f>RIGHT(A395,LEN(A395)-(FIND(":",A395,1)))</f>
        <v xml:space="preserve"> qrnchpsjfcckrjx</v>
      </c>
      <c r="F395" t="s">
        <v>1398</v>
      </c>
      <c r="G395">
        <f t="shared" si="18"/>
        <v>1</v>
      </c>
      <c r="H395" t="b">
        <f t="shared" si="19"/>
        <v>0</v>
      </c>
      <c r="J395" t="b">
        <f t="shared" si="20"/>
        <v>1</v>
      </c>
    </row>
    <row r="396" spans="1:10" x14ac:dyDescent="0.25">
      <c r="A396" s="1" t="s">
        <v>394</v>
      </c>
      <c r="B396">
        <v>6</v>
      </c>
      <c r="C396">
        <v>10</v>
      </c>
      <c r="D396" t="str">
        <f>MID(A396,FIND(":",A396,1)-1,1)</f>
        <v>c</v>
      </c>
      <c r="E396" t="str">
        <f>RIGHT(A396,LEN(A396)-(FIND(":",A396,1)))</f>
        <v xml:space="preserve"> ccccctccccc</v>
      </c>
      <c r="F396" t="s">
        <v>1399</v>
      </c>
      <c r="G396">
        <f t="shared" si="18"/>
        <v>10</v>
      </c>
      <c r="H396" t="b">
        <f t="shared" si="19"/>
        <v>1</v>
      </c>
      <c r="J396" t="b">
        <f t="shared" si="20"/>
        <v>1</v>
      </c>
    </row>
    <row r="397" spans="1:10" x14ac:dyDescent="0.25">
      <c r="A397" s="1" t="s">
        <v>395</v>
      </c>
      <c r="B397">
        <v>5</v>
      </c>
      <c r="C397">
        <v>6</v>
      </c>
      <c r="D397" t="str">
        <f>MID(A397,FIND(":",A397,1)-1,1)</f>
        <v>z</v>
      </c>
      <c r="E397" t="str">
        <f>RIGHT(A397,LEN(A397)-(FIND(":",A397,1)))</f>
        <v xml:space="preserve"> hzzzzzsz</v>
      </c>
      <c r="F397" t="s">
        <v>1400</v>
      </c>
      <c r="G397">
        <f t="shared" si="18"/>
        <v>6</v>
      </c>
      <c r="H397" t="b">
        <f t="shared" si="19"/>
        <v>1</v>
      </c>
      <c r="J397" t="b">
        <f t="shared" si="20"/>
        <v>0</v>
      </c>
    </row>
    <row r="398" spans="1:10" x14ac:dyDescent="0.25">
      <c r="A398" s="1" t="s">
        <v>396</v>
      </c>
      <c r="B398">
        <v>3</v>
      </c>
      <c r="C398">
        <v>5</v>
      </c>
      <c r="D398" t="str">
        <f>MID(A398,FIND(":",A398,1)-1,1)</f>
        <v>l</v>
      </c>
      <c r="E398" t="str">
        <f>RIGHT(A398,LEN(A398)-(FIND(":",A398,1)))</f>
        <v xml:space="preserve"> rvwlf</v>
      </c>
      <c r="F398" t="s">
        <v>1401</v>
      </c>
      <c r="G398">
        <f t="shared" si="18"/>
        <v>1</v>
      </c>
      <c r="H398" t="b">
        <f t="shared" si="19"/>
        <v>0</v>
      </c>
      <c r="J398" t="b">
        <f t="shared" si="20"/>
        <v>0</v>
      </c>
    </row>
    <row r="399" spans="1:10" x14ac:dyDescent="0.25">
      <c r="A399" s="1" t="s">
        <v>397</v>
      </c>
      <c r="B399">
        <v>18</v>
      </c>
      <c r="C399">
        <v>20</v>
      </c>
      <c r="D399" t="str">
        <f>MID(A399,FIND(":",A399,1)-1,1)</f>
        <v>r</v>
      </c>
      <c r="E399" t="str">
        <f>RIGHT(A399,LEN(A399)-(FIND(":",A399,1)))</f>
        <v xml:space="preserve"> rrrrrrrrrrrrrrrrbhrf</v>
      </c>
      <c r="F399" t="s">
        <v>1402</v>
      </c>
      <c r="G399">
        <f t="shared" si="18"/>
        <v>17</v>
      </c>
      <c r="H399" t="b">
        <f t="shared" si="19"/>
        <v>0</v>
      </c>
      <c r="J399" t="b">
        <f t="shared" si="20"/>
        <v>0</v>
      </c>
    </row>
    <row r="400" spans="1:10" x14ac:dyDescent="0.25">
      <c r="A400" s="1" t="s">
        <v>398</v>
      </c>
      <c r="B400">
        <v>3</v>
      </c>
      <c r="C400">
        <v>4</v>
      </c>
      <c r="D400" t="str">
        <f>MID(A400,FIND(":",A400,1)-1,1)</f>
        <v>c</v>
      </c>
      <c r="E400" t="str">
        <f>RIGHT(A400,LEN(A400)-(FIND(":",A400,1)))</f>
        <v xml:space="preserve"> cccvcc</v>
      </c>
      <c r="F400" t="s">
        <v>1403</v>
      </c>
      <c r="G400">
        <f t="shared" si="18"/>
        <v>5</v>
      </c>
      <c r="H400" t="b">
        <f t="shared" si="19"/>
        <v>0</v>
      </c>
      <c r="J400" t="b">
        <f t="shared" si="20"/>
        <v>1</v>
      </c>
    </row>
    <row r="401" spans="1:10" x14ac:dyDescent="0.25">
      <c r="A401" s="1" t="s">
        <v>399</v>
      </c>
      <c r="B401">
        <v>11</v>
      </c>
      <c r="C401">
        <v>17</v>
      </c>
      <c r="D401" t="str">
        <f>MID(A401,FIND(":",A401,1)-1,1)</f>
        <v>s</v>
      </c>
      <c r="E401" t="str">
        <f>RIGHT(A401,LEN(A401)-(FIND(":",A401,1)))</f>
        <v xml:space="preserve"> jssssgszsbtsssslss</v>
      </c>
      <c r="F401" t="s">
        <v>1404</v>
      </c>
      <c r="G401">
        <f t="shared" si="18"/>
        <v>12</v>
      </c>
      <c r="H401" t="b">
        <f t="shared" si="19"/>
        <v>1</v>
      </c>
      <c r="J401" t="b">
        <f t="shared" si="20"/>
        <v>1</v>
      </c>
    </row>
    <row r="402" spans="1:10" x14ac:dyDescent="0.25">
      <c r="A402" s="1" t="s">
        <v>400</v>
      </c>
      <c r="B402">
        <v>5</v>
      </c>
      <c r="C402">
        <v>14</v>
      </c>
      <c r="D402" t="str">
        <f>MID(A402,FIND(":",A402,1)-1,1)</f>
        <v>k</v>
      </c>
      <c r="E402" t="str">
        <f>RIGHT(A402,LEN(A402)-(FIND(":",A402,1)))</f>
        <v xml:space="preserve"> kkksxkkkxkxknkkkk</v>
      </c>
      <c r="F402" t="s">
        <v>1405</v>
      </c>
      <c r="G402">
        <f t="shared" si="18"/>
        <v>12</v>
      </c>
      <c r="H402" t="b">
        <f t="shared" si="19"/>
        <v>1</v>
      </c>
      <c r="J402" t="b">
        <f t="shared" si="20"/>
        <v>1</v>
      </c>
    </row>
    <row r="403" spans="1:10" x14ac:dyDescent="0.25">
      <c r="A403" s="1" t="s">
        <v>401</v>
      </c>
      <c r="B403">
        <v>1</v>
      </c>
      <c r="C403">
        <v>3</v>
      </c>
      <c r="D403" t="str">
        <f>MID(A403,FIND(":",A403,1)-1,1)</f>
        <v>q</v>
      </c>
      <c r="E403" t="str">
        <f>RIGHT(A403,LEN(A403)-(FIND(":",A403,1)))</f>
        <v xml:space="preserve"> qxgsmqxdgx</v>
      </c>
      <c r="F403" t="s">
        <v>1406</v>
      </c>
      <c r="G403">
        <f t="shared" si="18"/>
        <v>2</v>
      </c>
      <c r="H403" t="b">
        <f t="shared" si="19"/>
        <v>1</v>
      </c>
      <c r="J403" t="b">
        <f t="shared" si="20"/>
        <v>1</v>
      </c>
    </row>
    <row r="404" spans="1:10" x14ac:dyDescent="0.25">
      <c r="A404" s="1" t="s">
        <v>402</v>
      </c>
      <c r="B404">
        <v>12</v>
      </c>
      <c r="C404">
        <v>13</v>
      </c>
      <c r="D404" t="str">
        <f>MID(A404,FIND(":",A404,1)-1,1)</f>
        <v>q</v>
      </c>
      <c r="E404" t="str">
        <f>RIGHT(A404,LEN(A404)-(FIND(":",A404,1)))</f>
        <v xml:space="preserve"> qqnbqqqqqqhbqqqq</v>
      </c>
      <c r="F404" t="s">
        <v>1407</v>
      </c>
      <c r="G404">
        <f t="shared" si="18"/>
        <v>12</v>
      </c>
      <c r="H404" t="b">
        <f t="shared" si="19"/>
        <v>1</v>
      </c>
      <c r="J404" t="b">
        <f t="shared" si="20"/>
        <v>1</v>
      </c>
    </row>
    <row r="405" spans="1:10" x14ac:dyDescent="0.25">
      <c r="A405" s="1" t="s">
        <v>403</v>
      </c>
      <c r="B405">
        <v>7</v>
      </c>
      <c r="C405">
        <v>13</v>
      </c>
      <c r="D405" t="str">
        <f>MID(A405,FIND(":",A405,1)-1,1)</f>
        <v>s</v>
      </c>
      <c r="E405" t="str">
        <f>RIGHT(A405,LEN(A405)-(FIND(":",A405,1)))</f>
        <v xml:space="preserve"> ksrskrslsjfss</v>
      </c>
      <c r="F405" t="s">
        <v>1408</v>
      </c>
      <c r="G405">
        <f t="shared" si="18"/>
        <v>6</v>
      </c>
      <c r="H405" t="b">
        <f t="shared" si="19"/>
        <v>0</v>
      </c>
      <c r="J405" t="b">
        <f t="shared" si="20"/>
        <v>0</v>
      </c>
    </row>
    <row r="406" spans="1:10" x14ac:dyDescent="0.25">
      <c r="A406" s="1" t="s">
        <v>404</v>
      </c>
      <c r="B406">
        <v>3</v>
      </c>
      <c r="C406">
        <v>8</v>
      </c>
      <c r="D406" t="str">
        <f>MID(A406,FIND(":",A406,1)-1,1)</f>
        <v>n</v>
      </c>
      <c r="E406" t="str">
        <f>RIGHT(A406,LEN(A406)-(FIND(":",A406,1)))</f>
        <v xml:space="preserve"> nfnnnndsnnnnxs</v>
      </c>
      <c r="F406" t="s">
        <v>1409</v>
      </c>
      <c r="G406">
        <f t="shared" si="18"/>
        <v>9</v>
      </c>
      <c r="H406" t="b">
        <f t="shared" si="19"/>
        <v>0</v>
      </c>
      <c r="J406" t="b">
        <f t="shared" si="20"/>
        <v>1</v>
      </c>
    </row>
    <row r="407" spans="1:10" x14ac:dyDescent="0.25">
      <c r="A407" s="1" t="s">
        <v>405</v>
      </c>
      <c r="B407">
        <v>4</v>
      </c>
      <c r="C407">
        <v>8</v>
      </c>
      <c r="D407" t="str">
        <f>MID(A407,FIND(":",A407,1)-1,1)</f>
        <v>g</v>
      </c>
      <c r="E407" t="str">
        <f>RIGHT(A407,LEN(A407)-(FIND(":",A407,1)))</f>
        <v xml:space="preserve"> lglggflgglgnf</v>
      </c>
      <c r="F407" t="s">
        <v>1410</v>
      </c>
      <c r="G407">
        <f t="shared" si="18"/>
        <v>6</v>
      </c>
      <c r="H407" t="b">
        <f t="shared" si="19"/>
        <v>1</v>
      </c>
      <c r="J407" t="b">
        <f t="shared" si="20"/>
        <v>0</v>
      </c>
    </row>
    <row r="408" spans="1:10" x14ac:dyDescent="0.25">
      <c r="A408" s="1" t="s">
        <v>406</v>
      </c>
      <c r="B408">
        <v>6</v>
      </c>
      <c r="C408">
        <v>14</v>
      </c>
      <c r="D408" t="str">
        <f>MID(A408,FIND(":",A408,1)-1,1)</f>
        <v>b</v>
      </c>
      <c r="E408" t="str">
        <f>RIGHT(A408,LEN(A408)-(FIND(":",A408,1)))</f>
        <v xml:space="preserve"> bbdkbbmbgbbrlb</v>
      </c>
      <c r="F408" t="s">
        <v>1411</v>
      </c>
      <c r="G408">
        <f t="shared" si="18"/>
        <v>8</v>
      </c>
      <c r="H408" t="b">
        <f t="shared" si="19"/>
        <v>1</v>
      </c>
      <c r="J408" t="b">
        <f t="shared" si="20"/>
        <v>0</v>
      </c>
    </row>
    <row r="409" spans="1:10" x14ac:dyDescent="0.25">
      <c r="A409" s="1" t="s">
        <v>407</v>
      </c>
      <c r="B409">
        <v>3</v>
      </c>
      <c r="C409">
        <v>7</v>
      </c>
      <c r="D409" t="str">
        <f>MID(A409,FIND(":",A409,1)-1,1)</f>
        <v>w</v>
      </c>
      <c r="E409" t="str">
        <f>RIGHT(A409,LEN(A409)-(FIND(":",A409,1)))</f>
        <v xml:space="preserve"> wqwrdpw</v>
      </c>
      <c r="F409" t="s">
        <v>1412</v>
      </c>
      <c r="G409">
        <f t="shared" si="18"/>
        <v>3</v>
      </c>
      <c r="H409" t="b">
        <f t="shared" si="19"/>
        <v>1</v>
      </c>
      <c r="J409" t="b">
        <f t="shared" si="20"/>
        <v>0</v>
      </c>
    </row>
    <row r="410" spans="1:10" x14ac:dyDescent="0.25">
      <c r="A410" s="1" t="s">
        <v>408</v>
      </c>
      <c r="B410">
        <v>5</v>
      </c>
      <c r="C410">
        <v>6</v>
      </c>
      <c r="D410" t="str">
        <f>MID(A410,FIND(":",A410,1)-1,1)</f>
        <v>j</v>
      </c>
      <c r="E410" t="str">
        <f>RIGHT(A410,LEN(A410)-(FIND(":",A410,1)))</f>
        <v xml:space="preserve"> mdmjjj</v>
      </c>
      <c r="F410" t="s">
        <v>1413</v>
      </c>
      <c r="G410">
        <f t="shared" si="18"/>
        <v>3</v>
      </c>
      <c r="H410" t="b">
        <f t="shared" si="19"/>
        <v>0</v>
      </c>
      <c r="J410" t="b">
        <f t="shared" si="20"/>
        <v>0</v>
      </c>
    </row>
    <row r="411" spans="1:10" x14ac:dyDescent="0.25">
      <c r="A411" s="1" t="s">
        <v>409</v>
      </c>
      <c r="B411">
        <v>13</v>
      </c>
      <c r="C411">
        <v>16</v>
      </c>
      <c r="D411" t="str">
        <f>MID(A411,FIND(":",A411,1)-1,1)</f>
        <v>k</v>
      </c>
      <c r="E411" t="str">
        <f>RIGHT(A411,LEN(A411)-(FIND(":",A411,1)))</f>
        <v xml:space="preserve"> kkkkkxkkkkkkqkdk</v>
      </c>
      <c r="F411" t="s">
        <v>1414</v>
      </c>
      <c r="G411">
        <f t="shared" si="18"/>
        <v>13</v>
      </c>
      <c r="H411" t="b">
        <f t="shared" si="19"/>
        <v>1</v>
      </c>
      <c r="J411" t="b">
        <f t="shared" si="20"/>
        <v>1</v>
      </c>
    </row>
    <row r="412" spans="1:10" x14ac:dyDescent="0.25">
      <c r="A412" s="1" t="s">
        <v>410</v>
      </c>
      <c r="B412">
        <v>4</v>
      </c>
      <c r="C412">
        <v>6</v>
      </c>
      <c r="D412" t="str">
        <f>MID(A412,FIND(":",A412,1)-1,1)</f>
        <v>h</v>
      </c>
      <c r="E412" t="str">
        <f>RIGHT(A412,LEN(A412)-(FIND(":",A412,1)))</f>
        <v xml:space="preserve"> jmthbwhhfh</v>
      </c>
      <c r="F412" t="s">
        <v>1415</v>
      </c>
      <c r="G412">
        <f t="shared" si="18"/>
        <v>4</v>
      </c>
      <c r="H412" t="b">
        <f t="shared" si="19"/>
        <v>1</v>
      </c>
      <c r="J412" t="b">
        <f t="shared" si="20"/>
        <v>1</v>
      </c>
    </row>
    <row r="413" spans="1:10" x14ac:dyDescent="0.25">
      <c r="A413" s="1" t="s">
        <v>411</v>
      </c>
      <c r="B413">
        <v>16</v>
      </c>
      <c r="C413">
        <v>19</v>
      </c>
      <c r="D413" t="str">
        <f>MID(A413,FIND(":",A413,1)-1,1)</f>
        <v>p</v>
      </c>
      <c r="E413" t="str">
        <f>RIGHT(A413,LEN(A413)-(FIND(":",A413,1)))</f>
        <v xml:space="preserve"> ppppppppppppppppppv</v>
      </c>
      <c r="F413" t="s">
        <v>1416</v>
      </c>
      <c r="G413">
        <f t="shared" si="18"/>
        <v>18</v>
      </c>
      <c r="H413" t="b">
        <f t="shared" si="19"/>
        <v>1</v>
      </c>
      <c r="J413" t="b">
        <f t="shared" si="20"/>
        <v>1</v>
      </c>
    </row>
    <row r="414" spans="1:10" x14ac:dyDescent="0.25">
      <c r="A414" s="1" t="s">
        <v>412</v>
      </c>
      <c r="B414">
        <v>15</v>
      </c>
      <c r="C414">
        <v>16</v>
      </c>
      <c r="D414" t="str">
        <f>MID(A414,FIND(":",A414,1)-1,1)</f>
        <v>k</v>
      </c>
      <c r="E414" t="str">
        <f>RIGHT(A414,LEN(A414)-(FIND(":",A414,1)))</f>
        <v xml:space="preserve"> fkzkkkkkpkcrkhkklbkr</v>
      </c>
      <c r="F414" t="s">
        <v>1417</v>
      </c>
      <c r="G414">
        <f t="shared" si="18"/>
        <v>11</v>
      </c>
      <c r="H414" t="b">
        <f t="shared" si="19"/>
        <v>0</v>
      </c>
      <c r="J414" t="b">
        <f t="shared" si="20"/>
        <v>0</v>
      </c>
    </row>
    <row r="415" spans="1:10" x14ac:dyDescent="0.25">
      <c r="A415" s="1" t="s">
        <v>413</v>
      </c>
      <c r="B415">
        <v>10</v>
      </c>
      <c r="C415">
        <v>11</v>
      </c>
      <c r="D415" t="str">
        <f>MID(A415,FIND(":",A415,1)-1,1)</f>
        <v>k</v>
      </c>
      <c r="E415" t="str">
        <f>RIGHT(A415,LEN(A415)-(FIND(":",A415,1)))</f>
        <v xml:space="preserve"> sjkkgkhkqfk</v>
      </c>
      <c r="F415" t="s">
        <v>1418</v>
      </c>
      <c r="G415">
        <f t="shared" si="18"/>
        <v>5</v>
      </c>
      <c r="H415" t="b">
        <f t="shared" si="19"/>
        <v>0</v>
      </c>
      <c r="J415" t="b">
        <f t="shared" si="20"/>
        <v>1</v>
      </c>
    </row>
    <row r="416" spans="1:10" x14ac:dyDescent="0.25">
      <c r="A416" s="1" t="s">
        <v>414</v>
      </c>
      <c r="B416">
        <v>12</v>
      </c>
      <c r="C416">
        <v>15</v>
      </c>
      <c r="D416" t="str">
        <f>MID(A416,FIND(":",A416,1)-1,1)</f>
        <v>l</v>
      </c>
      <c r="E416" t="str">
        <f>RIGHT(A416,LEN(A416)-(FIND(":",A416,1)))</f>
        <v xml:space="preserve"> jjnlvmsppvlglllvljb</v>
      </c>
      <c r="F416" t="s">
        <v>1419</v>
      </c>
      <c r="G416">
        <f t="shared" si="18"/>
        <v>6</v>
      </c>
      <c r="H416" t="b">
        <f t="shared" si="19"/>
        <v>0</v>
      </c>
      <c r="J416" t="b">
        <f t="shared" si="20"/>
        <v>1</v>
      </c>
    </row>
    <row r="417" spans="1:10" x14ac:dyDescent="0.25">
      <c r="A417" s="1" t="s">
        <v>415</v>
      </c>
      <c r="B417">
        <v>3</v>
      </c>
      <c r="C417">
        <v>13</v>
      </c>
      <c r="D417" t="str">
        <f>MID(A417,FIND(":",A417,1)-1,1)</f>
        <v>l</v>
      </c>
      <c r="E417" t="str">
        <f>RIGHT(A417,LEN(A417)-(FIND(":",A417,1)))</f>
        <v xml:space="preserve"> llcdlfllqllqjl</v>
      </c>
      <c r="F417" t="s">
        <v>1420</v>
      </c>
      <c r="G417">
        <f t="shared" si="18"/>
        <v>8</v>
      </c>
      <c r="H417" t="b">
        <f t="shared" si="19"/>
        <v>1</v>
      </c>
      <c r="J417" t="b">
        <f t="shared" si="20"/>
        <v>0</v>
      </c>
    </row>
    <row r="418" spans="1:10" x14ac:dyDescent="0.25">
      <c r="A418" s="1" t="s">
        <v>416</v>
      </c>
      <c r="B418">
        <v>3</v>
      </c>
      <c r="C418">
        <v>7</v>
      </c>
      <c r="D418" t="str">
        <f>MID(A418,FIND(":",A418,1)-1,1)</f>
        <v>f</v>
      </c>
      <c r="E418" t="str">
        <f>RIGHT(A418,LEN(A418)-(FIND(":",A418,1)))</f>
        <v xml:space="preserve"> ggfgbvfqlrffxrflchx</v>
      </c>
      <c r="F418" t="s">
        <v>1421</v>
      </c>
      <c r="G418">
        <f t="shared" si="18"/>
        <v>5</v>
      </c>
      <c r="H418" t="b">
        <f t="shared" si="19"/>
        <v>1</v>
      </c>
      <c r="J418" t="b">
        <f t="shared" si="20"/>
        <v>0</v>
      </c>
    </row>
    <row r="419" spans="1:10" x14ac:dyDescent="0.25">
      <c r="A419" s="1" t="s">
        <v>417</v>
      </c>
      <c r="B419">
        <v>13</v>
      </c>
      <c r="C419">
        <v>14</v>
      </c>
      <c r="D419" t="str">
        <f>MID(A419,FIND(":",A419,1)-1,1)</f>
        <v>d</v>
      </c>
      <c r="E419" t="str">
        <f>RIGHT(A419,LEN(A419)-(FIND(":",A419,1)))</f>
        <v xml:space="preserve"> ddddddddddcddqd</v>
      </c>
      <c r="F419" t="s">
        <v>1422</v>
      </c>
      <c r="G419">
        <f t="shared" si="18"/>
        <v>13</v>
      </c>
      <c r="H419" t="b">
        <f t="shared" si="19"/>
        <v>1</v>
      </c>
      <c r="J419" t="b">
        <f t="shared" si="20"/>
        <v>1</v>
      </c>
    </row>
    <row r="420" spans="1:10" x14ac:dyDescent="0.25">
      <c r="A420" s="1" t="s">
        <v>418</v>
      </c>
      <c r="B420">
        <v>7</v>
      </c>
      <c r="C420">
        <v>18</v>
      </c>
      <c r="D420" t="str">
        <f>MID(A420,FIND(":",A420,1)-1,1)</f>
        <v>d</v>
      </c>
      <c r="E420" t="str">
        <f>RIGHT(A420,LEN(A420)-(FIND(":",A420,1)))</f>
        <v xml:space="preserve"> wdjdtdrdddfndkdddddd</v>
      </c>
      <c r="F420" t="s">
        <v>1423</v>
      </c>
      <c r="G420">
        <f t="shared" si="18"/>
        <v>13</v>
      </c>
      <c r="H420" t="b">
        <f t="shared" si="19"/>
        <v>1</v>
      </c>
      <c r="J420" t="b">
        <f t="shared" si="20"/>
        <v>1</v>
      </c>
    </row>
    <row r="421" spans="1:10" x14ac:dyDescent="0.25">
      <c r="A421" s="1" t="s">
        <v>419</v>
      </c>
      <c r="B421">
        <v>8</v>
      </c>
      <c r="C421">
        <v>10</v>
      </c>
      <c r="D421" t="str">
        <f>MID(A421,FIND(":",A421,1)-1,1)</f>
        <v>v</v>
      </c>
      <c r="E421" t="str">
        <f>RIGHT(A421,LEN(A421)-(FIND(":",A421,1)))</f>
        <v xml:space="preserve"> rvvzvvvrvb</v>
      </c>
      <c r="F421" t="s">
        <v>1424</v>
      </c>
      <c r="G421">
        <f t="shared" si="18"/>
        <v>6</v>
      </c>
      <c r="H421" t="b">
        <f t="shared" si="19"/>
        <v>0</v>
      </c>
      <c r="J421" t="b">
        <f t="shared" si="20"/>
        <v>0</v>
      </c>
    </row>
    <row r="422" spans="1:10" x14ac:dyDescent="0.25">
      <c r="A422" s="1" t="s">
        <v>420</v>
      </c>
      <c r="B422">
        <v>9</v>
      </c>
      <c r="C422">
        <v>13</v>
      </c>
      <c r="D422" t="str">
        <f>MID(A422,FIND(":",A422,1)-1,1)</f>
        <v>n</v>
      </c>
      <c r="E422" t="str">
        <f>RIGHT(A422,LEN(A422)-(FIND(":",A422,1)))</f>
        <v xml:space="preserve"> rlnnnnlnmbnqwlnmlnn</v>
      </c>
      <c r="F422" t="s">
        <v>1425</v>
      </c>
      <c r="G422">
        <f t="shared" si="18"/>
        <v>9</v>
      </c>
      <c r="H422" t="b">
        <f t="shared" si="19"/>
        <v>1</v>
      </c>
      <c r="J422" t="b">
        <f t="shared" si="20"/>
        <v>0</v>
      </c>
    </row>
    <row r="423" spans="1:10" x14ac:dyDescent="0.25">
      <c r="A423" s="1" t="s">
        <v>421</v>
      </c>
      <c r="B423">
        <v>14</v>
      </c>
      <c r="C423">
        <v>15</v>
      </c>
      <c r="D423" t="str">
        <f>MID(A423,FIND(":",A423,1)-1,1)</f>
        <v>h</v>
      </c>
      <c r="E423" t="str">
        <f>RIGHT(A423,LEN(A423)-(FIND(":",A423,1)))</f>
        <v xml:space="preserve"> hwrhcmhwbjhcbhc</v>
      </c>
      <c r="F423" t="s">
        <v>1426</v>
      </c>
      <c r="G423">
        <f t="shared" si="18"/>
        <v>5</v>
      </c>
      <c r="H423" t="b">
        <f t="shared" si="19"/>
        <v>0</v>
      </c>
      <c r="J423" t="b">
        <f t="shared" si="20"/>
        <v>1</v>
      </c>
    </row>
    <row r="424" spans="1:10" x14ac:dyDescent="0.25">
      <c r="A424" s="1" t="s">
        <v>422</v>
      </c>
      <c r="B424">
        <v>6</v>
      </c>
      <c r="C424">
        <v>13</v>
      </c>
      <c r="D424" t="str">
        <f>MID(A424,FIND(":",A424,1)-1,1)</f>
        <v>t</v>
      </c>
      <c r="E424" t="str">
        <f>RIGHT(A424,LEN(A424)-(FIND(":",A424,1)))</f>
        <v xml:space="preserve"> ttwtkrrtttdbtt</v>
      </c>
      <c r="F424" t="s">
        <v>1427</v>
      </c>
      <c r="G424">
        <f t="shared" si="18"/>
        <v>8</v>
      </c>
      <c r="H424" t="b">
        <f t="shared" si="19"/>
        <v>1</v>
      </c>
      <c r="J424" t="b">
        <f t="shared" si="20"/>
        <v>1</v>
      </c>
    </row>
    <row r="425" spans="1:10" x14ac:dyDescent="0.25">
      <c r="A425" s="1" t="s">
        <v>423</v>
      </c>
      <c r="B425">
        <v>3</v>
      </c>
      <c r="C425">
        <v>5</v>
      </c>
      <c r="D425" t="str">
        <f>MID(A425,FIND(":",A425,1)-1,1)</f>
        <v>w</v>
      </c>
      <c r="E425" t="str">
        <f>RIGHT(A425,LEN(A425)-(FIND(":",A425,1)))</f>
        <v xml:space="preserve"> wkwww</v>
      </c>
      <c r="F425" t="s">
        <v>1428</v>
      </c>
      <c r="G425">
        <f t="shared" si="18"/>
        <v>4</v>
      </c>
      <c r="H425" t="b">
        <f t="shared" si="19"/>
        <v>1</v>
      </c>
      <c r="J425" t="b">
        <f t="shared" si="20"/>
        <v>0</v>
      </c>
    </row>
    <row r="426" spans="1:10" x14ac:dyDescent="0.25">
      <c r="A426" s="1" t="s">
        <v>424</v>
      </c>
      <c r="B426">
        <v>1</v>
      </c>
      <c r="C426">
        <v>6</v>
      </c>
      <c r="D426" t="str">
        <f>MID(A426,FIND(":",A426,1)-1,1)</f>
        <v>h</v>
      </c>
      <c r="E426" t="str">
        <f>RIGHT(A426,LEN(A426)-(FIND(":",A426,1)))</f>
        <v xml:space="preserve"> fghcxhwldmnb</v>
      </c>
      <c r="F426" t="s">
        <v>1429</v>
      </c>
      <c r="G426">
        <f t="shared" si="18"/>
        <v>2</v>
      </c>
      <c r="H426" t="b">
        <f t="shared" si="19"/>
        <v>1</v>
      </c>
      <c r="J426" t="b">
        <f t="shared" si="20"/>
        <v>1</v>
      </c>
    </row>
    <row r="427" spans="1:10" x14ac:dyDescent="0.25">
      <c r="A427" s="1" t="s">
        <v>425</v>
      </c>
      <c r="B427">
        <v>1</v>
      </c>
      <c r="C427">
        <v>9</v>
      </c>
      <c r="D427" t="str">
        <f>MID(A427,FIND(":",A427,1)-1,1)</f>
        <v>f</v>
      </c>
      <c r="E427" t="str">
        <f>RIGHT(A427,LEN(A427)-(FIND(":",A427,1)))</f>
        <v xml:space="preserve"> ffffffffffffff</v>
      </c>
      <c r="F427" t="s">
        <v>1430</v>
      </c>
      <c r="G427">
        <f t="shared" si="18"/>
        <v>14</v>
      </c>
      <c r="H427" t="b">
        <f t="shared" si="19"/>
        <v>0</v>
      </c>
      <c r="J427" t="b">
        <f t="shared" si="20"/>
        <v>0</v>
      </c>
    </row>
    <row r="428" spans="1:10" x14ac:dyDescent="0.25">
      <c r="A428" s="1" t="s">
        <v>426</v>
      </c>
      <c r="B428">
        <v>10</v>
      </c>
      <c r="C428">
        <v>11</v>
      </c>
      <c r="D428" t="str">
        <f>MID(A428,FIND(":",A428,1)-1,1)</f>
        <v>k</v>
      </c>
      <c r="E428" t="str">
        <f>RIGHT(A428,LEN(A428)-(FIND(":",A428,1)))</f>
        <v xml:space="preserve"> kkkkkkkkkkvkkkk</v>
      </c>
      <c r="F428" t="s">
        <v>1431</v>
      </c>
      <c r="G428">
        <f t="shared" si="18"/>
        <v>14</v>
      </c>
      <c r="H428" t="b">
        <f t="shared" si="19"/>
        <v>0</v>
      </c>
      <c r="J428" t="b">
        <f t="shared" si="20"/>
        <v>1</v>
      </c>
    </row>
    <row r="429" spans="1:10" x14ac:dyDescent="0.25">
      <c r="A429" s="1" t="s">
        <v>427</v>
      </c>
      <c r="B429">
        <v>2</v>
      </c>
      <c r="C429">
        <v>3</v>
      </c>
      <c r="D429" t="str">
        <f>MID(A429,FIND(":",A429,1)-1,1)</f>
        <v>s</v>
      </c>
      <c r="E429" t="str">
        <f>RIGHT(A429,LEN(A429)-(FIND(":",A429,1)))</f>
        <v xml:space="preserve"> sssw</v>
      </c>
      <c r="F429" t="s">
        <v>1432</v>
      </c>
      <c r="G429">
        <f t="shared" si="18"/>
        <v>3</v>
      </c>
      <c r="H429" t="b">
        <f t="shared" si="19"/>
        <v>1</v>
      </c>
      <c r="J429" t="b">
        <f t="shared" si="20"/>
        <v>0</v>
      </c>
    </row>
    <row r="430" spans="1:10" x14ac:dyDescent="0.25">
      <c r="A430" s="1" t="s">
        <v>428</v>
      </c>
      <c r="B430">
        <v>3</v>
      </c>
      <c r="C430">
        <v>6</v>
      </c>
      <c r="D430" t="str">
        <f>MID(A430,FIND(":",A430,1)-1,1)</f>
        <v>v</v>
      </c>
      <c r="E430" t="str">
        <f>RIGHT(A430,LEN(A430)-(FIND(":",A430,1)))</f>
        <v xml:space="preserve"> vzvqmdgrnkvcvz</v>
      </c>
      <c r="F430" t="s">
        <v>1433</v>
      </c>
      <c r="G430">
        <f t="shared" si="18"/>
        <v>4</v>
      </c>
      <c r="H430" t="b">
        <f t="shared" si="19"/>
        <v>1</v>
      </c>
      <c r="J430" t="b">
        <f t="shared" si="20"/>
        <v>1</v>
      </c>
    </row>
    <row r="431" spans="1:10" x14ac:dyDescent="0.25">
      <c r="A431" s="1" t="s">
        <v>429</v>
      </c>
      <c r="B431">
        <v>3</v>
      </c>
      <c r="C431">
        <v>4</v>
      </c>
      <c r="D431" t="str">
        <f>MID(A431,FIND(":",A431,1)-1,1)</f>
        <v>j</v>
      </c>
      <c r="E431" t="str">
        <f>RIGHT(A431,LEN(A431)-(FIND(":",A431,1)))</f>
        <v xml:space="preserve"> jztw</v>
      </c>
      <c r="F431" t="s">
        <v>1434</v>
      </c>
      <c r="G431">
        <f t="shared" si="18"/>
        <v>1</v>
      </c>
      <c r="H431" t="b">
        <f t="shared" si="19"/>
        <v>0</v>
      </c>
      <c r="J431" t="b">
        <f t="shared" si="20"/>
        <v>0</v>
      </c>
    </row>
    <row r="432" spans="1:10" x14ac:dyDescent="0.25">
      <c r="A432" s="1" t="s">
        <v>430</v>
      </c>
      <c r="B432">
        <v>4</v>
      </c>
      <c r="C432">
        <v>5</v>
      </c>
      <c r="D432" t="str">
        <f>MID(A432,FIND(":",A432,1)-1,1)</f>
        <v>b</v>
      </c>
      <c r="E432" t="str">
        <f>RIGHT(A432,LEN(A432)-(FIND(":",A432,1)))</f>
        <v xml:space="preserve"> bbbbb</v>
      </c>
      <c r="F432" t="s">
        <v>1435</v>
      </c>
      <c r="G432">
        <f t="shared" si="18"/>
        <v>5</v>
      </c>
      <c r="H432" t="b">
        <f t="shared" si="19"/>
        <v>1</v>
      </c>
      <c r="J432" t="b">
        <f t="shared" si="20"/>
        <v>0</v>
      </c>
    </row>
    <row r="433" spans="1:10" x14ac:dyDescent="0.25">
      <c r="A433" s="1" t="s">
        <v>431</v>
      </c>
      <c r="B433">
        <v>1</v>
      </c>
      <c r="C433">
        <v>9</v>
      </c>
      <c r="D433" t="str">
        <f>MID(A433,FIND(":",A433,1)-1,1)</f>
        <v>l</v>
      </c>
      <c r="E433" t="str">
        <f>RIGHT(A433,LEN(A433)-(FIND(":",A433,1)))</f>
        <v xml:space="preserve"> wllmxlbxfllllcr</v>
      </c>
      <c r="F433" t="s">
        <v>1436</v>
      </c>
      <c r="G433">
        <f t="shared" si="18"/>
        <v>7</v>
      </c>
      <c r="H433" t="b">
        <f t="shared" si="19"/>
        <v>1</v>
      </c>
      <c r="J433" t="b">
        <f t="shared" si="20"/>
        <v>0</v>
      </c>
    </row>
    <row r="434" spans="1:10" x14ac:dyDescent="0.25">
      <c r="A434" s="1" t="s">
        <v>432</v>
      </c>
      <c r="B434">
        <v>14</v>
      </c>
      <c r="C434">
        <v>15</v>
      </c>
      <c r="D434" t="str">
        <f>MID(A434,FIND(":",A434,1)-1,1)</f>
        <v>q</v>
      </c>
      <c r="E434" t="str">
        <f>RIGHT(A434,LEN(A434)-(FIND(":",A434,1)))</f>
        <v xml:space="preserve"> pqgqqngpjzhmmqq</v>
      </c>
      <c r="F434" t="s">
        <v>1437</v>
      </c>
      <c r="G434">
        <f t="shared" si="18"/>
        <v>5</v>
      </c>
      <c r="H434" t="b">
        <f t="shared" si="19"/>
        <v>0</v>
      </c>
      <c r="J434" t="b">
        <f t="shared" si="20"/>
        <v>0</v>
      </c>
    </row>
    <row r="435" spans="1:10" x14ac:dyDescent="0.25">
      <c r="A435" s="1" t="s">
        <v>433</v>
      </c>
      <c r="B435">
        <v>4</v>
      </c>
      <c r="C435">
        <v>7</v>
      </c>
      <c r="D435" t="str">
        <f>MID(A435,FIND(":",A435,1)-1,1)</f>
        <v>n</v>
      </c>
      <c r="E435" t="str">
        <f>RIGHT(A435,LEN(A435)-(FIND(":",A435,1)))</f>
        <v xml:space="preserve"> jnznczd</v>
      </c>
      <c r="F435" t="s">
        <v>1438</v>
      </c>
      <c r="G435">
        <f t="shared" si="18"/>
        <v>2</v>
      </c>
      <c r="H435" t="b">
        <f t="shared" si="19"/>
        <v>0</v>
      </c>
      <c r="J435" t="b">
        <f t="shared" si="20"/>
        <v>1</v>
      </c>
    </row>
    <row r="436" spans="1:10" x14ac:dyDescent="0.25">
      <c r="A436" s="1" t="s">
        <v>434</v>
      </c>
      <c r="B436">
        <v>2</v>
      </c>
      <c r="C436">
        <v>8</v>
      </c>
      <c r="D436" t="str">
        <f>MID(A436,FIND(":",A436,1)-1,1)</f>
        <v>m</v>
      </c>
      <c r="E436" t="str">
        <f>RIGHT(A436,LEN(A436)-(FIND(":",A436,1)))</f>
        <v xml:space="preserve"> cmpmcmshpbmxb</v>
      </c>
      <c r="F436" t="s">
        <v>1439</v>
      </c>
      <c r="G436">
        <f t="shared" si="18"/>
        <v>4</v>
      </c>
      <c r="H436" t="b">
        <f t="shared" si="19"/>
        <v>1</v>
      </c>
      <c r="J436" t="b">
        <f t="shared" si="20"/>
        <v>1</v>
      </c>
    </row>
    <row r="437" spans="1:10" x14ac:dyDescent="0.25">
      <c r="A437" s="1" t="s">
        <v>435</v>
      </c>
      <c r="B437">
        <v>6</v>
      </c>
      <c r="C437">
        <v>9</v>
      </c>
      <c r="D437" t="str">
        <f>MID(A437,FIND(":",A437,1)-1,1)</f>
        <v>r</v>
      </c>
      <c r="E437" t="str">
        <f>RIGHT(A437,LEN(A437)-(FIND(":",A437,1)))</f>
        <v xml:space="preserve"> rrrrrhrrr</v>
      </c>
      <c r="F437" t="s">
        <v>1440</v>
      </c>
      <c r="G437">
        <f t="shared" si="18"/>
        <v>8</v>
      </c>
      <c r="H437" t="b">
        <f t="shared" si="19"/>
        <v>1</v>
      </c>
      <c r="J437" t="b">
        <f t="shared" si="20"/>
        <v>1</v>
      </c>
    </row>
    <row r="438" spans="1:10" x14ac:dyDescent="0.25">
      <c r="A438" s="1" t="s">
        <v>436</v>
      </c>
      <c r="B438">
        <v>15</v>
      </c>
      <c r="C438">
        <v>18</v>
      </c>
      <c r="D438" t="str">
        <f>MID(A438,FIND(":",A438,1)-1,1)</f>
        <v>t</v>
      </c>
      <c r="E438" t="str">
        <f>RIGHT(A438,LEN(A438)-(FIND(":",A438,1)))</f>
        <v xml:space="preserve"> ttttktmtttttttvtttt</v>
      </c>
      <c r="F438" t="s">
        <v>1441</v>
      </c>
      <c r="G438">
        <f t="shared" si="18"/>
        <v>16</v>
      </c>
      <c r="H438" t="b">
        <f t="shared" si="19"/>
        <v>1</v>
      </c>
      <c r="J438" t="b">
        <f t="shared" si="20"/>
        <v>1</v>
      </c>
    </row>
    <row r="439" spans="1:10" x14ac:dyDescent="0.25">
      <c r="A439" s="1" t="s">
        <v>437</v>
      </c>
      <c r="B439">
        <v>1</v>
      </c>
      <c r="C439">
        <v>5</v>
      </c>
      <c r="D439" t="str">
        <f>MID(A439,FIND(":",A439,1)-1,1)</f>
        <v>s</v>
      </c>
      <c r="E439" t="str">
        <f>RIGHT(A439,LEN(A439)-(FIND(":",A439,1)))</f>
        <v xml:space="preserve"> sssxf</v>
      </c>
      <c r="F439" t="s">
        <v>1442</v>
      </c>
      <c r="G439">
        <f t="shared" si="18"/>
        <v>3</v>
      </c>
      <c r="H439" t="b">
        <f t="shared" si="19"/>
        <v>1</v>
      </c>
      <c r="J439" t="b">
        <f t="shared" si="20"/>
        <v>1</v>
      </c>
    </row>
    <row r="440" spans="1:10" x14ac:dyDescent="0.25">
      <c r="A440" s="1" t="s">
        <v>438</v>
      </c>
      <c r="B440">
        <v>9</v>
      </c>
      <c r="C440">
        <v>17</v>
      </c>
      <c r="D440" t="str">
        <f>MID(A440,FIND(":",A440,1)-1,1)</f>
        <v>f</v>
      </c>
      <c r="E440" t="str">
        <f>RIGHT(A440,LEN(A440)-(FIND(":",A440,1)))</f>
        <v xml:space="preserve"> zfmkpffpwqfqffffffh</v>
      </c>
      <c r="F440" t="s">
        <v>1443</v>
      </c>
      <c r="G440">
        <f t="shared" si="18"/>
        <v>10</v>
      </c>
      <c r="H440" t="b">
        <f t="shared" si="19"/>
        <v>1</v>
      </c>
      <c r="J440" t="b">
        <f t="shared" si="20"/>
        <v>1</v>
      </c>
    </row>
    <row r="441" spans="1:10" x14ac:dyDescent="0.25">
      <c r="A441" s="1" t="s">
        <v>439</v>
      </c>
      <c r="B441">
        <v>16</v>
      </c>
      <c r="C441">
        <v>19</v>
      </c>
      <c r="D441" t="str">
        <f>MID(A441,FIND(":",A441,1)-1,1)</f>
        <v>d</v>
      </c>
      <c r="E441" t="str">
        <f>RIGHT(A441,LEN(A441)-(FIND(":",A441,1)))</f>
        <v xml:space="preserve"> dddddvddddbdddkdddpd</v>
      </c>
      <c r="F441" t="s">
        <v>1444</v>
      </c>
      <c r="G441">
        <f t="shared" si="18"/>
        <v>16</v>
      </c>
      <c r="H441" t="b">
        <f t="shared" si="19"/>
        <v>1</v>
      </c>
      <c r="J441" t="b">
        <f t="shared" si="20"/>
        <v>1</v>
      </c>
    </row>
    <row r="442" spans="1:10" x14ac:dyDescent="0.25">
      <c r="A442" s="1" t="s">
        <v>440</v>
      </c>
      <c r="B442">
        <v>8</v>
      </c>
      <c r="C442">
        <v>10</v>
      </c>
      <c r="D442" t="str">
        <f>MID(A442,FIND(":",A442,1)-1,1)</f>
        <v>w</v>
      </c>
      <c r="E442" t="str">
        <f>RIGHT(A442,LEN(A442)-(FIND(":",A442,1)))</f>
        <v xml:space="preserve"> dwwrpwwwxx</v>
      </c>
      <c r="F442" t="s">
        <v>1445</v>
      </c>
      <c r="G442">
        <f t="shared" si="18"/>
        <v>5</v>
      </c>
      <c r="H442" t="b">
        <f t="shared" si="19"/>
        <v>0</v>
      </c>
      <c r="J442" t="b">
        <f t="shared" si="20"/>
        <v>1</v>
      </c>
    </row>
    <row r="443" spans="1:10" x14ac:dyDescent="0.25">
      <c r="A443" s="1" t="s">
        <v>441</v>
      </c>
      <c r="B443">
        <v>6</v>
      </c>
      <c r="C443">
        <v>11</v>
      </c>
      <c r="D443" t="str">
        <f>MID(A443,FIND(":",A443,1)-1,1)</f>
        <v>w</v>
      </c>
      <c r="E443" t="str">
        <f>RIGHT(A443,LEN(A443)-(FIND(":",A443,1)))</f>
        <v xml:space="preserve"> wmdmzzcwwpkkwwwqwnww</v>
      </c>
      <c r="F443" t="s">
        <v>1446</v>
      </c>
      <c r="G443">
        <f t="shared" si="18"/>
        <v>9</v>
      </c>
      <c r="H443" t="b">
        <f t="shared" si="19"/>
        <v>1</v>
      </c>
      <c r="J443" t="b">
        <f t="shared" si="20"/>
        <v>0</v>
      </c>
    </row>
    <row r="444" spans="1:10" x14ac:dyDescent="0.25">
      <c r="A444" s="1" t="s">
        <v>442</v>
      </c>
      <c r="B444">
        <v>4</v>
      </c>
      <c r="C444">
        <v>5</v>
      </c>
      <c r="D444" t="str">
        <f>MID(A444,FIND(":",A444,1)-1,1)</f>
        <v>s</v>
      </c>
      <c r="E444" t="str">
        <f>RIGHT(A444,LEN(A444)-(FIND(":",A444,1)))</f>
        <v xml:space="preserve"> zssgf</v>
      </c>
      <c r="F444" t="s">
        <v>1447</v>
      </c>
      <c r="G444">
        <f t="shared" si="18"/>
        <v>2</v>
      </c>
      <c r="H444" t="b">
        <f t="shared" si="19"/>
        <v>0</v>
      </c>
      <c r="J444" t="b">
        <f t="shared" si="20"/>
        <v>0</v>
      </c>
    </row>
    <row r="445" spans="1:10" x14ac:dyDescent="0.25">
      <c r="A445" s="1" t="s">
        <v>443</v>
      </c>
      <c r="B445">
        <v>2</v>
      </c>
      <c r="C445">
        <v>8</v>
      </c>
      <c r="D445" t="str">
        <f>MID(A445,FIND(":",A445,1)-1,1)</f>
        <v>v</v>
      </c>
      <c r="E445" t="str">
        <f>RIGHT(A445,LEN(A445)-(FIND(":",A445,1)))</f>
        <v xml:space="preserve"> vvpvvvvvqjv</v>
      </c>
      <c r="F445" t="s">
        <v>1448</v>
      </c>
      <c r="G445">
        <f t="shared" si="18"/>
        <v>8</v>
      </c>
      <c r="H445" t="b">
        <f t="shared" si="19"/>
        <v>1</v>
      </c>
      <c r="J445" t="b">
        <f t="shared" si="20"/>
        <v>0</v>
      </c>
    </row>
    <row r="446" spans="1:10" x14ac:dyDescent="0.25">
      <c r="A446" s="1" t="s">
        <v>444</v>
      </c>
      <c r="B446">
        <v>17</v>
      </c>
      <c r="C446">
        <v>18</v>
      </c>
      <c r="D446" t="str">
        <f>MID(A446,FIND(":",A446,1)-1,1)</f>
        <v>s</v>
      </c>
      <c r="E446" t="str">
        <f>RIGHT(A446,LEN(A446)-(FIND(":",A446,1)))</f>
        <v xml:space="preserve"> sssssssssssssvsssj</v>
      </c>
      <c r="F446" t="s">
        <v>1449</v>
      </c>
      <c r="G446">
        <f t="shared" si="18"/>
        <v>16</v>
      </c>
      <c r="H446" t="b">
        <f t="shared" si="19"/>
        <v>0</v>
      </c>
      <c r="J446" t="b">
        <f t="shared" si="20"/>
        <v>1</v>
      </c>
    </row>
    <row r="447" spans="1:10" x14ac:dyDescent="0.25">
      <c r="A447" s="1" t="s">
        <v>445</v>
      </c>
      <c r="B447">
        <v>1</v>
      </c>
      <c r="C447">
        <v>3</v>
      </c>
      <c r="D447" t="str">
        <f>MID(A447,FIND(":",A447,1)-1,1)</f>
        <v>d</v>
      </c>
      <c r="E447" t="str">
        <f>RIGHT(A447,LEN(A447)-(FIND(":",A447,1)))</f>
        <v xml:space="preserve"> tddd</v>
      </c>
      <c r="F447" t="s">
        <v>1450</v>
      </c>
      <c r="G447">
        <f t="shared" si="18"/>
        <v>3</v>
      </c>
      <c r="H447" t="b">
        <f t="shared" si="19"/>
        <v>1</v>
      </c>
      <c r="J447" t="b">
        <f t="shared" si="20"/>
        <v>1</v>
      </c>
    </row>
    <row r="448" spans="1:10" x14ac:dyDescent="0.25">
      <c r="A448" s="1" t="s">
        <v>446</v>
      </c>
      <c r="B448">
        <v>1</v>
      </c>
      <c r="C448">
        <v>3</v>
      </c>
      <c r="D448" t="str">
        <f>MID(A448,FIND(":",A448,1)-1,1)</f>
        <v>s</v>
      </c>
      <c r="E448" t="str">
        <f>RIGHT(A448,LEN(A448)-(FIND(":",A448,1)))</f>
        <v xml:space="preserve"> tssdbfvnlmtspmwlxxl</v>
      </c>
      <c r="F448" t="s">
        <v>1451</v>
      </c>
      <c r="G448">
        <f t="shared" si="18"/>
        <v>3</v>
      </c>
      <c r="H448" t="b">
        <f t="shared" si="19"/>
        <v>1</v>
      </c>
      <c r="J448" t="b">
        <f t="shared" si="20"/>
        <v>1</v>
      </c>
    </row>
    <row r="449" spans="1:10" x14ac:dyDescent="0.25">
      <c r="A449" s="1" t="s">
        <v>447</v>
      </c>
      <c r="B449">
        <v>6</v>
      </c>
      <c r="C449">
        <v>11</v>
      </c>
      <c r="D449" t="str">
        <f>MID(A449,FIND(":",A449,1)-1,1)</f>
        <v>k</v>
      </c>
      <c r="E449" t="str">
        <f>RIGHT(A449,LEN(A449)-(FIND(":",A449,1)))</f>
        <v xml:space="preserve"> kkkkkkkkkkkk</v>
      </c>
      <c r="F449" t="s">
        <v>1452</v>
      </c>
      <c r="G449">
        <f t="shared" si="18"/>
        <v>12</v>
      </c>
      <c r="H449" t="b">
        <f t="shared" si="19"/>
        <v>0</v>
      </c>
      <c r="J449" t="b">
        <f t="shared" si="20"/>
        <v>0</v>
      </c>
    </row>
    <row r="450" spans="1:10" x14ac:dyDescent="0.25">
      <c r="A450" s="1" t="s">
        <v>448</v>
      </c>
      <c r="B450">
        <v>1</v>
      </c>
      <c r="C450">
        <v>5</v>
      </c>
      <c r="D450" t="str">
        <f>MID(A450,FIND(":",A450,1)-1,1)</f>
        <v>d</v>
      </c>
      <c r="E450" t="str">
        <f>RIGHT(A450,LEN(A450)-(FIND(":",A450,1)))</f>
        <v xml:space="preserve"> dddddgqddmdkdk</v>
      </c>
      <c r="F450" t="s">
        <v>1453</v>
      </c>
      <c r="G450">
        <f t="shared" si="18"/>
        <v>9</v>
      </c>
      <c r="H450" t="b">
        <f t="shared" si="19"/>
        <v>0</v>
      </c>
      <c r="J450" t="b">
        <f t="shared" si="20"/>
        <v>0</v>
      </c>
    </row>
    <row r="451" spans="1:10" x14ac:dyDescent="0.25">
      <c r="A451" s="1" t="s">
        <v>449</v>
      </c>
      <c r="B451">
        <v>6</v>
      </c>
      <c r="C451">
        <v>11</v>
      </c>
      <c r="D451" t="str">
        <f>MID(A451,FIND(":",A451,1)-1,1)</f>
        <v>l</v>
      </c>
      <c r="E451" t="str">
        <f>RIGHT(A451,LEN(A451)-(FIND(":",A451,1)))</f>
        <v xml:space="preserve"> nzgwkmqlpnl</v>
      </c>
      <c r="F451" t="s">
        <v>1454</v>
      </c>
      <c r="G451">
        <f t="shared" ref="G451:G514" si="21">LEN(F451)-LEN(SUBSTITUTE(F451,D451,""))</f>
        <v>2</v>
      </c>
      <c r="H451" t="b">
        <f t="shared" ref="H451:H514" si="22">AND(G451&gt;=MIN(B451,C451),G451&lt;=MAX(B451,C451))</f>
        <v>0</v>
      </c>
      <c r="J451" t="b">
        <f t="shared" ref="J451:J514" si="23">_xlfn.XOR(MID(F451,B451+1,1)=D451,MID(F451,C451+1,1)=D451)</f>
        <v>1</v>
      </c>
    </row>
    <row r="452" spans="1:10" x14ac:dyDescent="0.25">
      <c r="A452" s="1" t="s">
        <v>450</v>
      </c>
      <c r="B452">
        <v>2</v>
      </c>
      <c r="C452">
        <v>6</v>
      </c>
      <c r="D452" t="str">
        <f>MID(A452,FIND(":",A452,1)-1,1)</f>
        <v>v</v>
      </c>
      <c r="E452" t="str">
        <f>RIGHT(A452,LEN(A452)-(FIND(":",A452,1)))</f>
        <v xml:space="preserve"> kvzlqgzr</v>
      </c>
      <c r="F452" t="s">
        <v>1455</v>
      </c>
      <c r="G452">
        <f t="shared" si="21"/>
        <v>1</v>
      </c>
      <c r="H452" t="b">
        <f t="shared" si="22"/>
        <v>0</v>
      </c>
      <c r="J452" t="b">
        <f t="shared" si="23"/>
        <v>1</v>
      </c>
    </row>
    <row r="453" spans="1:10" x14ac:dyDescent="0.25">
      <c r="A453" s="1" t="s">
        <v>451</v>
      </c>
      <c r="B453">
        <v>1</v>
      </c>
      <c r="C453">
        <v>2</v>
      </c>
      <c r="D453" t="str">
        <f>MID(A453,FIND(":",A453,1)-1,1)</f>
        <v>f</v>
      </c>
      <c r="E453" t="str">
        <f>RIGHT(A453,LEN(A453)-(FIND(":",A453,1)))</f>
        <v xml:space="preserve"> xkqzbcrsdswpf</v>
      </c>
      <c r="F453" t="s">
        <v>1456</v>
      </c>
      <c r="G453">
        <f t="shared" si="21"/>
        <v>1</v>
      </c>
      <c r="H453" t="b">
        <f t="shared" si="22"/>
        <v>1</v>
      </c>
      <c r="J453" t="b">
        <f t="shared" si="23"/>
        <v>0</v>
      </c>
    </row>
    <row r="454" spans="1:10" x14ac:dyDescent="0.25">
      <c r="A454" s="1" t="s">
        <v>452</v>
      </c>
      <c r="B454">
        <v>14</v>
      </c>
      <c r="C454">
        <v>15</v>
      </c>
      <c r="D454" t="str">
        <f>MID(A454,FIND(":",A454,1)-1,1)</f>
        <v>x</v>
      </c>
      <c r="E454" t="str">
        <f>RIGHT(A454,LEN(A454)-(FIND(":",A454,1)))</f>
        <v xml:space="preserve"> xxxxxxxxxxxxxwx</v>
      </c>
      <c r="F454" t="s">
        <v>1457</v>
      </c>
      <c r="G454">
        <f t="shared" si="21"/>
        <v>14</v>
      </c>
      <c r="H454" t="b">
        <f t="shared" si="22"/>
        <v>1</v>
      </c>
      <c r="J454" t="b">
        <f t="shared" si="23"/>
        <v>1</v>
      </c>
    </row>
    <row r="455" spans="1:10" x14ac:dyDescent="0.25">
      <c r="A455" s="1" t="s">
        <v>453</v>
      </c>
      <c r="B455">
        <v>16</v>
      </c>
      <c r="C455">
        <v>17</v>
      </c>
      <c r="D455" t="str">
        <f>MID(A455,FIND(":",A455,1)-1,1)</f>
        <v>j</v>
      </c>
      <c r="E455" t="str">
        <f>RIGHT(A455,LEN(A455)-(FIND(":",A455,1)))</f>
        <v xml:space="preserve"> jjjvhgjzjwjzjmjnj</v>
      </c>
      <c r="F455" t="s">
        <v>1458</v>
      </c>
      <c r="G455">
        <f t="shared" si="21"/>
        <v>9</v>
      </c>
      <c r="H455" t="b">
        <f t="shared" si="22"/>
        <v>0</v>
      </c>
      <c r="J455" t="b">
        <f t="shared" si="23"/>
        <v>1</v>
      </c>
    </row>
    <row r="456" spans="1:10" x14ac:dyDescent="0.25">
      <c r="A456" s="1" t="s">
        <v>454</v>
      </c>
      <c r="B456">
        <v>5</v>
      </c>
      <c r="C456">
        <v>6</v>
      </c>
      <c r="D456" t="str">
        <f>MID(A456,FIND(":",A456,1)-1,1)</f>
        <v>p</v>
      </c>
      <c r="E456" t="str">
        <f>RIGHT(A456,LEN(A456)-(FIND(":",A456,1)))</f>
        <v xml:space="preserve"> ppvppcjp</v>
      </c>
      <c r="F456" t="s">
        <v>1459</v>
      </c>
      <c r="G456">
        <f t="shared" si="21"/>
        <v>5</v>
      </c>
      <c r="H456" t="b">
        <f t="shared" si="22"/>
        <v>1</v>
      </c>
      <c r="J456" t="b">
        <f t="shared" si="23"/>
        <v>1</v>
      </c>
    </row>
    <row r="457" spans="1:10" x14ac:dyDescent="0.25">
      <c r="A457" s="1" t="s">
        <v>455</v>
      </c>
      <c r="B457">
        <v>1</v>
      </c>
      <c r="C457">
        <v>4</v>
      </c>
      <c r="D457" t="str">
        <f>MID(A457,FIND(":",A457,1)-1,1)</f>
        <v>w</v>
      </c>
      <c r="E457" t="str">
        <f>RIGHT(A457,LEN(A457)-(FIND(":",A457,1)))</f>
        <v xml:space="preserve"> lwpwwh</v>
      </c>
      <c r="F457" t="s">
        <v>1460</v>
      </c>
      <c r="G457">
        <f t="shared" si="21"/>
        <v>3</v>
      </c>
      <c r="H457" t="b">
        <f t="shared" si="22"/>
        <v>1</v>
      </c>
      <c r="J457" t="b">
        <f t="shared" si="23"/>
        <v>1</v>
      </c>
    </row>
    <row r="458" spans="1:10" x14ac:dyDescent="0.25">
      <c r="A458" s="1" t="s">
        <v>456</v>
      </c>
      <c r="B458">
        <v>15</v>
      </c>
      <c r="C458">
        <v>16</v>
      </c>
      <c r="D458" t="str">
        <f>MID(A458,FIND(":",A458,1)-1,1)</f>
        <v>s</v>
      </c>
      <c r="E458" t="str">
        <f>RIGHT(A458,LEN(A458)-(FIND(":",A458,1)))</f>
        <v xml:space="preserve"> ssscsssssssssssd</v>
      </c>
      <c r="F458" t="s">
        <v>1461</v>
      </c>
      <c r="G458">
        <f t="shared" si="21"/>
        <v>14</v>
      </c>
      <c r="H458" t="b">
        <f t="shared" si="22"/>
        <v>0</v>
      </c>
      <c r="J458" t="b">
        <f t="shared" si="23"/>
        <v>1</v>
      </c>
    </row>
    <row r="459" spans="1:10" x14ac:dyDescent="0.25">
      <c r="A459" s="1" t="s">
        <v>457</v>
      </c>
      <c r="B459">
        <v>3</v>
      </c>
      <c r="C459">
        <v>7</v>
      </c>
      <c r="D459" t="str">
        <f>MID(A459,FIND(":",A459,1)-1,1)</f>
        <v>b</v>
      </c>
      <c r="E459" t="str">
        <f>RIGHT(A459,LEN(A459)-(FIND(":",A459,1)))</f>
        <v xml:space="preserve"> rpqkbbbb</v>
      </c>
      <c r="F459" t="s">
        <v>1462</v>
      </c>
      <c r="G459">
        <f t="shared" si="21"/>
        <v>4</v>
      </c>
      <c r="H459" t="b">
        <f t="shared" si="22"/>
        <v>1</v>
      </c>
      <c r="J459" t="b">
        <f t="shared" si="23"/>
        <v>1</v>
      </c>
    </row>
    <row r="460" spans="1:10" x14ac:dyDescent="0.25">
      <c r="A460" s="1" t="s">
        <v>458</v>
      </c>
      <c r="B460">
        <v>3</v>
      </c>
      <c r="C460">
        <v>6</v>
      </c>
      <c r="D460" t="str">
        <f>MID(A460,FIND(":",A460,1)-1,1)</f>
        <v>d</v>
      </c>
      <c r="E460" t="str">
        <f>RIGHT(A460,LEN(A460)-(FIND(":",A460,1)))</f>
        <v xml:space="preserve"> dddddf</v>
      </c>
      <c r="F460" t="s">
        <v>1463</v>
      </c>
      <c r="G460">
        <f t="shared" si="21"/>
        <v>5</v>
      </c>
      <c r="H460" t="b">
        <f t="shared" si="22"/>
        <v>1</v>
      </c>
      <c r="J460" t="b">
        <f t="shared" si="23"/>
        <v>1</v>
      </c>
    </row>
    <row r="461" spans="1:10" x14ac:dyDescent="0.25">
      <c r="A461" s="1" t="s">
        <v>459</v>
      </c>
      <c r="B461">
        <v>10</v>
      </c>
      <c r="C461">
        <v>15</v>
      </c>
      <c r="D461" t="str">
        <f>MID(A461,FIND(":",A461,1)-1,1)</f>
        <v>k</v>
      </c>
      <c r="E461" t="str">
        <f>RIGHT(A461,LEN(A461)-(FIND(":",A461,1)))</f>
        <v xml:space="preserve"> kkckzkbpdfkkckl</v>
      </c>
      <c r="F461" t="s">
        <v>1464</v>
      </c>
      <c r="G461">
        <f t="shared" si="21"/>
        <v>7</v>
      </c>
      <c r="H461" t="b">
        <f t="shared" si="22"/>
        <v>0</v>
      </c>
      <c r="J461" t="b">
        <f t="shared" si="23"/>
        <v>0</v>
      </c>
    </row>
    <row r="462" spans="1:10" x14ac:dyDescent="0.25">
      <c r="A462" s="1" t="s">
        <v>460</v>
      </c>
      <c r="B462">
        <v>2</v>
      </c>
      <c r="C462">
        <v>4</v>
      </c>
      <c r="D462" t="str">
        <f>MID(A462,FIND(":",A462,1)-1,1)</f>
        <v>v</v>
      </c>
      <c r="E462" t="str">
        <f>RIGHT(A462,LEN(A462)-(FIND(":",A462,1)))</f>
        <v xml:space="preserve"> wvrvkgfpvvm</v>
      </c>
      <c r="F462" t="s">
        <v>1465</v>
      </c>
      <c r="G462">
        <f t="shared" si="21"/>
        <v>4</v>
      </c>
      <c r="H462" t="b">
        <f t="shared" si="22"/>
        <v>1</v>
      </c>
      <c r="J462" t="b">
        <f t="shared" si="23"/>
        <v>0</v>
      </c>
    </row>
    <row r="463" spans="1:10" x14ac:dyDescent="0.25">
      <c r="A463" s="1" t="s">
        <v>461</v>
      </c>
      <c r="B463">
        <v>15</v>
      </c>
      <c r="C463">
        <v>18</v>
      </c>
      <c r="D463" t="str">
        <f>MID(A463,FIND(":",A463,1)-1,1)</f>
        <v>v</v>
      </c>
      <c r="E463" t="str">
        <f>RIGHT(A463,LEN(A463)-(FIND(":",A463,1)))</f>
        <v xml:space="preserve"> vvvmvvvvvvvvvvgvvl</v>
      </c>
      <c r="F463" t="s">
        <v>1466</v>
      </c>
      <c r="G463">
        <f t="shared" si="21"/>
        <v>15</v>
      </c>
      <c r="H463" t="b">
        <f t="shared" si="22"/>
        <v>1</v>
      </c>
      <c r="J463" t="b">
        <f t="shared" si="23"/>
        <v>0</v>
      </c>
    </row>
    <row r="464" spans="1:10" x14ac:dyDescent="0.25">
      <c r="A464" s="1" t="s">
        <v>462</v>
      </c>
      <c r="B464">
        <v>1</v>
      </c>
      <c r="C464">
        <v>2</v>
      </c>
      <c r="D464" t="str">
        <f>MID(A464,FIND(":",A464,1)-1,1)</f>
        <v>l</v>
      </c>
      <c r="E464" t="str">
        <f>RIGHT(A464,LEN(A464)-(FIND(":",A464,1)))</f>
        <v xml:space="preserve"> hdfll</v>
      </c>
      <c r="F464" t="s">
        <v>1467</v>
      </c>
      <c r="G464">
        <f t="shared" si="21"/>
        <v>2</v>
      </c>
      <c r="H464" t="b">
        <f t="shared" si="22"/>
        <v>1</v>
      </c>
      <c r="J464" t="b">
        <f t="shared" si="23"/>
        <v>0</v>
      </c>
    </row>
    <row r="465" spans="1:10" x14ac:dyDescent="0.25">
      <c r="A465" s="1" t="s">
        <v>463</v>
      </c>
      <c r="B465">
        <v>1</v>
      </c>
      <c r="C465">
        <v>4</v>
      </c>
      <c r="D465" t="str">
        <f>MID(A465,FIND(":",A465,1)-1,1)</f>
        <v>v</v>
      </c>
      <c r="E465" t="str">
        <f>RIGHT(A465,LEN(A465)-(FIND(":",A465,1)))</f>
        <v xml:space="preserve"> wtvd</v>
      </c>
      <c r="F465" t="s">
        <v>1468</v>
      </c>
      <c r="G465">
        <f t="shared" si="21"/>
        <v>1</v>
      </c>
      <c r="H465" t="b">
        <f t="shared" si="22"/>
        <v>1</v>
      </c>
      <c r="J465" t="b">
        <f t="shared" si="23"/>
        <v>0</v>
      </c>
    </row>
    <row r="466" spans="1:10" x14ac:dyDescent="0.25">
      <c r="A466" s="1" t="s">
        <v>464</v>
      </c>
      <c r="B466">
        <v>5</v>
      </c>
      <c r="C466">
        <v>6</v>
      </c>
      <c r="D466" t="str">
        <f>MID(A466,FIND(":",A466,1)-1,1)</f>
        <v>v</v>
      </c>
      <c r="E466" t="str">
        <f>RIGHT(A466,LEN(A466)-(FIND(":",A466,1)))</f>
        <v xml:space="preserve"> vvvvzmv</v>
      </c>
      <c r="F466" t="s">
        <v>1469</v>
      </c>
      <c r="G466">
        <f t="shared" si="21"/>
        <v>5</v>
      </c>
      <c r="H466" t="b">
        <f t="shared" si="22"/>
        <v>1</v>
      </c>
      <c r="J466" t="b">
        <f t="shared" si="23"/>
        <v>0</v>
      </c>
    </row>
    <row r="467" spans="1:10" x14ac:dyDescent="0.25">
      <c r="A467" s="1" t="s">
        <v>465</v>
      </c>
      <c r="B467">
        <v>6</v>
      </c>
      <c r="C467">
        <v>8</v>
      </c>
      <c r="D467" t="str">
        <f>MID(A467,FIND(":",A467,1)-1,1)</f>
        <v>l</v>
      </c>
      <c r="E467" t="str">
        <f>RIGHT(A467,LEN(A467)-(FIND(":",A467,1)))</f>
        <v xml:space="preserve"> llnllmlns</v>
      </c>
      <c r="F467" t="s">
        <v>1470</v>
      </c>
      <c r="G467">
        <f t="shared" si="21"/>
        <v>5</v>
      </c>
      <c r="H467" t="b">
        <f t="shared" si="22"/>
        <v>0</v>
      </c>
      <c r="J467" t="b">
        <f t="shared" si="23"/>
        <v>0</v>
      </c>
    </row>
    <row r="468" spans="1:10" x14ac:dyDescent="0.25">
      <c r="A468" s="1" t="s">
        <v>466</v>
      </c>
      <c r="B468">
        <v>4</v>
      </c>
      <c r="C468">
        <v>5</v>
      </c>
      <c r="D468" t="str">
        <f>MID(A468,FIND(":",A468,1)-1,1)</f>
        <v>b</v>
      </c>
      <c r="E468" t="str">
        <f>RIGHT(A468,LEN(A468)-(FIND(":",A468,1)))</f>
        <v xml:space="preserve"> bbkblbsbnbbbbbbgbbbb</v>
      </c>
      <c r="F468" t="s">
        <v>1471</v>
      </c>
      <c r="G468">
        <f t="shared" si="21"/>
        <v>15</v>
      </c>
      <c r="H468" t="b">
        <f t="shared" si="22"/>
        <v>0</v>
      </c>
      <c r="J468" t="b">
        <f t="shared" si="23"/>
        <v>1</v>
      </c>
    </row>
    <row r="469" spans="1:10" x14ac:dyDescent="0.25">
      <c r="A469" s="1" t="s">
        <v>467</v>
      </c>
      <c r="B469">
        <v>5</v>
      </c>
      <c r="C469">
        <v>6</v>
      </c>
      <c r="D469" t="str">
        <f>MID(A469,FIND(":",A469,1)-1,1)</f>
        <v>d</v>
      </c>
      <c r="E469" t="str">
        <f>RIGHT(A469,LEN(A469)-(FIND(":",A469,1)))</f>
        <v xml:space="preserve"> xnjmdwddtfdbzdb</v>
      </c>
      <c r="F469" t="s">
        <v>1472</v>
      </c>
      <c r="G469">
        <f t="shared" si="21"/>
        <v>5</v>
      </c>
      <c r="H469" t="b">
        <f t="shared" si="22"/>
        <v>1</v>
      </c>
      <c r="J469" t="b">
        <f t="shared" si="23"/>
        <v>1</v>
      </c>
    </row>
    <row r="470" spans="1:10" x14ac:dyDescent="0.25">
      <c r="A470" s="1" t="s">
        <v>468</v>
      </c>
      <c r="B470">
        <v>4</v>
      </c>
      <c r="C470">
        <v>10</v>
      </c>
      <c r="D470" t="str">
        <f>MID(A470,FIND(":",A470,1)-1,1)</f>
        <v>q</v>
      </c>
      <c r="E470" t="str">
        <f>RIGHT(A470,LEN(A470)-(FIND(":",A470,1)))</f>
        <v xml:space="preserve"> qqlqqqqqhq</v>
      </c>
      <c r="F470" t="s">
        <v>1473</v>
      </c>
      <c r="G470">
        <f t="shared" si="21"/>
        <v>8</v>
      </c>
      <c r="H470" t="b">
        <f t="shared" si="22"/>
        <v>1</v>
      </c>
      <c r="J470" t="b">
        <f t="shared" si="23"/>
        <v>0</v>
      </c>
    </row>
    <row r="471" spans="1:10" x14ac:dyDescent="0.25">
      <c r="A471" s="1" t="s">
        <v>469</v>
      </c>
      <c r="B471">
        <v>4</v>
      </c>
      <c r="C471">
        <v>9</v>
      </c>
      <c r="D471" t="str">
        <f>MID(A471,FIND(":",A471,1)-1,1)</f>
        <v>c</v>
      </c>
      <c r="E471" t="str">
        <f>RIGHT(A471,LEN(A471)-(FIND(":",A471,1)))</f>
        <v xml:space="preserve"> rcvctlmccccc</v>
      </c>
      <c r="F471" t="s">
        <v>1474</v>
      </c>
      <c r="G471">
        <f t="shared" si="21"/>
        <v>7</v>
      </c>
      <c r="H471" t="b">
        <f t="shared" si="22"/>
        <v>1</v>
      </c>
      <c r="J471" t="b">
        <f t="shared" si="23"/>
        <v>0</v>
      </c>
    </row>
    <row r="472" spans="1:10" x14ac:dyDescent="0.25">
      <c r="A472" s="1" t="s">
        <v>470</v>
      </c>
      <c r="B472">
        <v>3</v>
      </c>
      <c r="C472">
        <v>5</v>
      </c>
      <c r="D472" t="str">
        <f>MID(A472,FIND(":",A472,1)-1,1)</f>
        <v>f</v>
      </c>
      <c r="E472" t="str">
        <f>RIGHT(A472,LEN(A472)-(FIND(":",A472,1)))</f>
        <v xml:space="preserve"> fffmnf</v>
      </c>
      <c r="F472" t="s">
        <v>1475</v>
      </c>
      <c r="G472">
        <f t="shared" si="21"/>
        <v>4</v>
      </c>
      <c r="H472" t="b">
        <f t="shared" si="22"/>
        <v>1</v>
      </c>
      <c r="J472" t="b">
        <f t="shared" si="23"/>
        <v>1</v>
      </c>
    </row>
    <row r="473" spans="1:10" x14ac:dyDescent="0.25">
      <c r="A473" s="1" t="s">
        <v>471</v>
      </c>
      <c r="B473">
        <v>9</v>
      </c>
      <c r="C473">
        <v>14</v>
      </c>
      <c r="D473" t="str">
        <f>MID(A473,FIND(":",A473,1)-1,1)</f>
        <v>n</v>
      </c>
      <c r="E473" t="str">
        <f>RIGHT(A473,LEN(A473)-(FIND(":",A473,1)))</f>
        <v xml:space="preserve"> xnznnnnnrnrdlzfsn</v>
      </c>
      <c r="F473" t="s">
        <v>1476</v>
      </c>
      <c r="G473">
        <f t="shared" si="21"/>
        <v>8</v>
      </c>
      <c r="H473" t="b">
        <f t="shared" si="22"/>
        <v>0</v>
      </c>
      <c r="J473" t="b">
        <f t="shared" si="23"/>
        <v>0</v>
      </c>
    </row>
    <row r="474" spans="1:10" x14ac:dyDescent="0.25">
      <c r="A474" s="1" t="s">
        <v>472</v>
      </c>
      <c r="B474">
        <v>6</v>
      </c>
      <c r="C474">
        <v>7</v>
      </c>
      <c r="D474" t="str">
        <f>MID(A474,FIND(":",A474,1)-1,1)</f>
        <v>w</v>
      </c>
      <c r="E474" t="str">
        <f>RIGHT(A474,LEN(A474)-(FIND(":",A474,1)))</f>
        <v xml:space="preserve"> wdwkrvwww</v>
      </c>
      <c r="F474" t="s">
        <v>1477</v>
      </c>
      <c r="G474">
        <f t="shared" si="21"/>
        <v>5</v>
      </c>
      <c r="H474" t="b">
        <f t="shared" si="22"/>
        <v>0</v>
      </c>
      <c r="J474" t="b">
        <f t="shared" si="23"/>
        <v>1</v>
      </c>
    </row>
    <row r="475" spans="1:10" x14ac:dyDescent="0.25">
      <c r="A475" s="1" t="s">
        <v>473</v>
      </c>
      <c r="B475">
        <v>10</v>
      </c>
      <c r="C475">
        <v>15</v>
      </c>
      <c r="D475" t="str">
        <f>MID(A475,FIND(":",A475,1)-1,1)</f>
        <v>v</v>
      </c>
      <c r="E475" t="str">
        <f>RIGHT(A475,LEN(A475)-(FIND(":",A475,1)))</f>
        <v xml:space="preserve"> vvvvvvvvvnvvvvz</v>
      </c>
      <c r="F475" t="s">
        <v>1478</v>
      </c>
      <c r="G475">
        <f t="shared" si="21"/>
        <v>13</v>
      </c>
      <c r="H475" t="b">
        <f t="shared" si="22"/>
        <v>1</v>
      </c>
      <c r="J475" t="b">
        <f t="shared" si="23"/>
        <v>0</v>
      </c>
    </row>
    <row r="476" spans="1:10" x14ac:dyDescent="0.25">
      <c r="A476" s="1" t="s">
        <v>474</v>
      </c>
      <c r="B476">
        <v>10</v>
      </c>
      <c r="C476">
        <v>11</v>
      </c>
      <c r="D476" t="str">
        <f>MID(A476,FIND(":",A476,1)-1,1)</f>
        <v>k</v>
      </c>
      <c r="E476" t="str">
        <f>RIGHT(A476,LEN(A476)-(FIND(":",A476,1)))</f>
        <v xml:space="preserve"> hnjzdwqkmskkx</v>
      </c>
      <c r="F476" t="s">
        <v>1479</v>
      </c>
      <c r="G476">
        <f t="shared" si="21"/>
        <v>3</v>
      </c>
      <c r="H476" t="b">
        <f t="shared" si="22"/>
        <v>0</v>
      </c>
      <c r="J476" t="b">
        <f t="shared" si="23"/>
        <v>1</v>
      </c>
    </row>
    <row r="477" spans="1:10" x14ac:dyDescent="0.25">
      <c r="A477" s="1" t="s">
        <v>475</v>
      </c>
      <c r="B477">
        <v>4</v>
      </c>
      <c r="C477">
        <v>8</v>
      </c>
      <c r="D477" t="str">
        <f>MID(A477,FIND(":",A477,1)-1,1)</f>
        <v>c</v>
      </c>
      <c r="E477" t="str">
        <f>RIGHT(A477,LEN(A477)-(FIND(":",A477,1)))</f>
        <v xml:space="preserve"> ccqcqfrcnffbncfkc</v>
      </c>
      <c r="F477" t="s">
        <v>1480</v>
      </c>
      <c r="G477">
        <f t="shared" si="21"/>
        <v>6</v>
      </c>
      <c r="H477" t="b">
        <f t="shared" si="22"/>
        <v>1</v>
      </c>
      <c r="J477" t="b">
        <f t="shared" si="23"/>
        <v>0</v>
      </c>
    </row>
    <row r="478" spans="1:10" x14ac:dyDescent="0.25">
      <c r="A478" s="1" t="s">
        <v>476</v>
      </c>
      <c r="B478">
        <v>5</v>
      </c>
      <c r="C478">
        <v>12</v>
      </c>
      <c r="D478" t="str">
        <f>MID(A478,FIND(":",A478,1)-1,1)</f>
        <v>c</v>
      </c>
      <c r="E478" t="str">
        <f>RIGHT(A478,LEN(A478)-(FIND(":",A478,1)))</f>
        <v xml:space="preserve"> cclsmccgcccccxnvcckc</v>
      </c>
      <c r="F478" t="s">
        <v>1481</v>
      </c>
      <c r="G478">
        <f t="shared" si="21"/>
        <v>12</v>
      </c>
      <c r="H478" t="b">
        <f t="shared" si="22"/>
        <v>1</v>
      </c>
      <c r="J478" t="b">
        <f t="shared" si="23"/>
        <v>1</v>
      </c>
    </row>
    <row r="479" spans="1:10" x14ac:dyDescent="0.25">
      <c r="A479" s="1" t="s">
        <v>477</v>
      </c>
      <c r="B479">
        <v>5</v>
      </c>
      <c r="C479">
        <v>6</v>
      </c>
      <c r="D479" t="str">
        <f>MID(A479,FIND(":",A479,1)-1,1)</f>
        <v>z</v>
      </c>
      <c r="E479" t="str">
        <f>RIGHT(A479,LEN(A479)-(FIND(":",A479,1)))</f>
        <v xml:space="preserve"> cwhbkskzhnzztzzlhz</v>
      </c>
      <c r="F479" t="s">
        <v>1482</v>
      </c>
      <c r="G479">
        <f t="shared" si="21"/>
        <v>6</v>
      </c>
      <c r="H479" t="b">
        <f t="shared" si="22"/>
        <v>1</v>
      </c>
      <c r="J479" t="b">
        <f t="shared" si="23"/>
        <v>0</v>
      </c>
    </row>
    <row r="480" spans="1:10" x14ac:dyDescent="0.25">
      <c r="A480" s="1" t="s">
        <v>478</v>
      </c>
      <c r="B480">
        <v>3</v>
      </c>
      <c r="C480">
        <v>5</v>
      </c>
      <c r="D480" t="str">
        <f>MID(A480,FIND(":",A480,1)-1,1)</f>
        <v>v</v>
      </c>
      <c r="E480" t="str">
        <f>RIGHT(A480,LEN(A480)-(FIND(":",A480,1)))</f>
        <v xml:space="preserve"> vkvjvv</v>
      </c>
      <c r="F480" t="s">
        <v>1483</v>
      </c>
      <c r="G480">
        <f t="shared" si="21"/>
        <v>4</v>
      </c>
      <c r="H480" t="b">
        <f t="shared" si="22"/>
        <v>1</v>
      </c>
      <c r="J480" t="b">
        <f t="shared" si="23"/>
        <v>0</v>
      </c>
    </row>
    <row r="481" spans="1:10" x14ac:dyDescent="0.25">
      <c r="A481" s="1" t="s">
        <v>479</v>
      </c>
      <c r="B481">
        <v>3</v>
      </c>
      <c r="C481">
        <v>4</v>
      </c>
      <c r="D481" t="str">
        <f>MID(A481,FIND(":",A481,1)-1,1)</f>
        <v>j</v>
      </c>
      <c r="E481" t="str">
        <f>RIGHT(A481,LEN(A481)-(FIND(":",A481,1)))</f>
        <v xml:space="preserve"> jjjj</v>
      </c>
      <c r="F481" t="s">
        <v>1484</v>
      </c>
      <c r="G481">
        <f t="shared" si="21"/>
        <v>4</v>
      </c>
      <c r="H481" t="b">
        <f t="shared" si="22"/>
        <v>1</v>
      </c>
      <c r="J481" t="b">
        <f t="shared" si="23"/>
        <v>0</v>
      </c>
    </row>
    <row r="482" spans="1:10" x14ac:dyDescent="0.25">
      <c r="A482" s="1" t="s">
        <v>480</v>
      </c>
      <c r="B482">
        <v>13</v>
      </c>
      <c r="C482">
        <v>16</v>
      </c>
      <c r="D482" t="str">
        <f>MID(A482,FIND(":",A482,1)-1,1)</f>
        <v>h</v>
      </c>
      <c r="E482" t="str">
        <f>RIGHT(A482,LEN(A482)-(FIND(":",A482,1)))</f>
        <v xml:space="preserve"> khxhhhrhkhhhhhhhwhhh</v>
      </c>
      <c r="F482" t="s">
        <v>1485</v>
      </c>
      <c r="G482">
        <f t="shared" si="21"/>
        <v>15</v>
      </c>
      <c r="H482" t="b">
        <f t="shared" si="22"/>
        <v>1</v>
      </c>
      <c r="J482" t="b">
        <f t="shared" si="23"/>
        <v>0</v>
      </c>
    </row>
    <row r="483" spans="1:10" x14ac:dyDescent="0.25">
      <c r="A483" s="1" t="s">
        <v>481</v>
      </c>
      <c r="B483">
        <v>1</v>
      </c>
      <c r="C483">
        <v>3</v>
      </c>
      <c r="D483" t="str">
        <f>MID(A483,FIND(":",A483,1)-1,1)</f>
        <v>f</v>
      </c>
      <c r="E483" t="str">
        <f>RIGHT(A483,LEN(A483)-(FIND(":",A483,1)))</f>
        <v xml:space="preserve"> jxdxffjfprs</v>
      </c>
      <c r="F483" t="s">
        <v>1486</v>
      </c>
      <c r="G483">
        <f t="shared" si="21"/>
        <v>3</v>
      </c>
      <c r="H483" t="b">
        <f t="shared" si="22"/>
        <v>1</v>
      </c>
      <c r="J483" t="b">
        <f t="shared" si="23"/>
        <v>0</v>
      </c>
    </row>
    <row r="484" spans="1:10" x14ac:dyDescent="0.25">
      <c r="A484" s="1" t="s">
        <v>482</v>
      </c>
      <c r="B484">
        <v>1</v>
      </c>
      <c r="C484">
        <v>11</v>
      </c>
      <c r="D484" t="str">
        <f>MID(A484,FIND(":",A484,1)-1,1)</f>
        <v>l</v>
      </c>
      <c r="E484" t="str">
        <f>RIGHT(A484,LEN(A484)-(FIND(":",A484,1)))</f>
        <v xml:space="preserve"> gllslllllxqlltlmh</v>
      </c>
      <c r="F484" t="s">
        <v>1487</v>
      </c>
      <c r="G484">
        <f t="shared" si="21"/>
        <v>10</v>
      </c>
      <c r="H484" t="b">
        <f t="shared" si="22"/>
        <v>1</v>
      </c>
      <c r="J484" t="b">
        <f t="shared" si="23"/>
        <v>0</v>
      </c>
    </row>
    <row r="485" spans="1:10" x14ac:dyDescent="0.25">
      <c r="A485" s="1" t="s">
        <v>483</v>
      </c>
      <c r="B485">
        <v>8</v>
      </c>
      <c r="C485">
        <v>11</v>
      </c>
      <c r="D485" t="str">
        <f>MID(A485,FIND(":",A485,1)-1,1)</f>
        <v>g</v>
      </c>
      <c r="E485" t="str">
        <f>RIGHT(A485,LEN(A485)-(FIND(":",A485,1)))</f>
        <v xml:space="preserve"> kggggvnbkqgbfbgdsgwg</v>
      </c>
      <c r="F485" t="s">
        <v>1488</v>
      </c>
      <c r="G485">
        <f t="shared" si="21"/>
        <v>8</v>
      </c>
      <c r="H485" t="b">
        <f t="shared" si="22"/>
        <v>1</v>
      </c>
      <c r="J485" t="b">
        <f t="shared" si="23"/>
        <v>1</v>
      </c>
    </row>
    <row r="486" spans="1:10" x14ac:dyDescent="0.25">
      <c r="A486" s="1" t="s">
        <v>484</v>
      </c>
      <c r="B486">
        <v>6</v>
      </c>
      <c r="C486">
        <v>7</v>
      </c>
      <c r="D486" t="str">
        <f>MID(A486,FIND(":",A486,1)-1,1)</f>
        <v>z</v>
      </c>
      <c r="E486" t="str">
        <f>RIGHT(A486,LEN(A486)-(FIND(":",A486,1)))</f>
        <v xml:space="preserve"> zzzxzfz</v>
      </c>
      <c r="F486" t="s">
        <v>1489</v>
      </c>
      <c r="G486">
        <f t="shared" si="21"/>
        <v>5</v>
      </c>
      <c r="H486" t="b">
        <f t="shared" si="22"/>
        <v>0</v>
      </c>
      <c r="J486" t="b">
        <f t="shared" si="23"/>
        <v>1</v>
      </c>
    </row>
    <row r="487" spans="1:10" x14ac:dyDescent="0.25">
      <c r="A487" s="1" t="s">
        <v>485</v>
      </c>
      <c r="B487">
        <v>3</v>
      </c>
      <c r="C487">
        <v>7</v>
      </c>
      <c r="D487" t="str">
        <f>MID(A487,FIND(":",A487,1)-1,1)</f>
        <v>x</v>
      </c>
      <c r="E487" t="str">
        <f>RIGHT(A487,LEN(A487)-(FIND(":",A487,1)))</f>
        <v xml:space="preserve"> xqxjjxxlb</v>
      </c>
      <c r="F487" t="s">
        <v>1490</v>
      </c>
      <c r="G487">
        <f t="shared" si="21"/>
        <v>4</v>
      </c>
      <c r="H487" t="b">
        <f t="shared" si="22"/>
        <v>1</v>
      </c>
      <c r="J487" t="b">
        <f t="shared" si="23"/>
        <v>0</v>
      </c>
    </row>
    <row r="488" spans="1:10" x14ac:dyDescent="0.25">
      <c r="A488" s="1" t="s">
        <v>486</v>
      </c>
      <c r="B488">
        <v>3</v>
      </c>
      <c r="C488">
        <v>4</v>
      </c>
      <c r="D488" t="str">
        <f>MID(A488,FIND(":",A488,1)-1,1)</f>
        <v>v</v>
      </c>
      <c r="E488" t="str">
        <f>RIGHT(A488,LEN(A488)-(FIND(":",A488,1)))</f>
        <v xml:space="preserve"> vtdv</v>
      </c>
      <c r="F488" t="s">
        <v>1491</v>
      </c>
      <c r="G488">
        <f t="shared" si="21"/>
        <v>2</v>
      </c>
      <c r="H488" t="b">
        <f t="shared" si="22"/>
        <v>0</v>
      </c>
      <c r="J488" t="b">
        <f t="shared" si="23"/>
        <v>1</v>
      </c>
    </row>
    <row r="489" spans="1:10" x14ac:dyDescent="0.25">
      <c r="A489" s="1" t="s">
        <v>487</v>
      </c>
      <c r="B489">
        <v>7</v>
      </c>
      <c r="C489">
        <v>10</v>
      </c>
      <c r="D489" t="str">
        <f>MID(A489,FIND(":",A489,1)-1,1)</f>
        <v>w</v>
      </c>
      <c r="E489" t="str">
        <f>RIGHT(A489,LEN(A489)-(FIND(":",A489,1)))</f>
        <v xml:space="preserve"> wwwwwwwwnww</v>
      </c>
      <c r="F489" t="s">
        <v>1492</v>
      </c>
      <c r="G489">
        <f t="shared" si="21"/>
        <v>10</v>
      </c>
      <c r="H489" t="b">
        <f t="shared" si="22"/>
        <v>1</v>
      </c>
      <c r="J489" t="b">
        <f t="shared" si="23"/>
        <v>0</v>
      </c>
    </row>
    <row r="490" spans="1:10" x14ac:dyDescent="0.25">
      <c r="A490" s="1" t="s">
        <v>488</v>
      </c>
      <c r="B490">
        <v>4</v>
      </c>
      <c r="C490">
        <v>8</v>
      </c>
      <c r="D490" t="str">
        <f>MID(A490,FIND(":",A490,1)-1,1)</f>
        <v>w</v>
      </c>
      <c r="E490" t="str">
        <f>RIGHT(A490,LEN(A490)-(FIND(":",A490,1)))</f>
        <v xml:space="preserve"> kgwwwwwwpx</v>
      </c>
      <c r="F490" t="s">
        <v>1493</v>
      </c>
      <c r="G490">
        <f t="shared" si="21"/>
        <v>6</v>
      </c>
      <c r="H490" t="b">
        <f t="shared" si="22"/>
        <v>1</v>
      </c>
      <c r="J490" t="b">
        <f t="shared" si="23"/>
        <v>0</v>
      </c>
    </row>
    <row r="491" spans="1:10" x14ac:dyDescent="0.25">
      <c r="A491" s="1" t="s">
        <v>489</v>
      </c>
      <c r="B491">
        <v>3</v>
      </c>
      <c r="C491">
        <v>5</v>
      </c>
      <c r="D491" t="str">
        <f>MID(A491,FIND(":",A491,1)-1,1)</f>
        <v>g</v>
      </c>
      <c r="E491" t="str">
        <f>RIGHT(A491,LEN(A491)-(FIND(":",A491,1)))</f>
        <v xml:space="preserve"> ggggggs</v>
      </c>
      <c r="F491" t="s">
        <v>1494</v>
      </c>
      <c r="G491">
        <f t="shared" si="21"/>
        <v>6</v>
      </c>
      <c r="H491" t="b">
        <f t="shared" si="22"/>
        <v>0</v>
      </c>
      <c r="J491" t="b">
        <f t="shared" si="23"/>
        <v>0</v>
      </c>
    </row>
    <row r="492" spans="1:10" x14ac:dyDescent="0.25">
      <c r="A492" s="1" t="s">
        <v>490</v>
      </c>
      <c r="B492">
        <v>4</v>
      </c>
      <c r="C492">
        <v>8</v>
      </c>
      <c r="D492" t="str">
        <f>MID(A492,FIND(":",A492,1)-1,1)</f>
        <v>w</v>
      </c>
      <c r="E492" t="str">
        <f>RIGHT(A492,LEN(A492)-(FIND(":",A492,1)))</f>
        <v xml:space="preserve"> gwwwgzxb</v>
      </c>
      <c r="F492" t="s">
        <v>1495</v>
      </c>
      <c r="G492">
        <f t="shared" si="21"/>
        <v>3</v>
      </c>
      <c r="H492" t="b">
        <f t="shared" si="22"/>
        <v>0</v>
      </c>
      <c r="J492" t="b">
        <f t="shared" si="23"/>
        <v>1</v>
      </c>
    </row>
    <row r="493" spans="1:10" x14ac:dyDescent="0.25">
      <c r="A493" s="1" t="s">
        <v>491</v>
      </c>
      <c r="B493">
        <v>9</v>
      </c>
      <c r="C493">
        <v>10</v>
      </c>
      <c r="D493" t="str">
        <f>MID(A493,FIND(":",A493,1)-1,1)</f>
        <v>t</v>
      </c>
      <c r="E493" t="str">
        <f>RIGHT(A493,LEN(A493)-(FIND(":",A493,1)))</f>
        <v xml:space="preserve"> ttttttttmp</v>
      </c>
      <c r="F493" t="s">
        <v>1496</v>
      </c>
      <c r="G493">
        <f t="shared" si="21"/>
        <v>8</v>
      </c>
      <c r="H493" t="b">
        <f t="shared" si="22"/>
        <v>0</v>
      </c>
      <c r="J493" t="b">
        <f t="shared" si="23"/>
        <v>0</v>
      </c>
    </row>
    <row r="494" spans="1:10" x14ac:dyDescent="0.25">
      <c r="A494" s="1" t="s">
        <v>492</v>
      </c>
      <c r="B494">
        <v>3</v>
      </c>
      <c r="C494">
        <v>8</v>
      </c>
      <c r="D494" t="str">
        <f>MID(A494,FIND(":",A494,1)-1,1)</f>
        <v>f</v>
      </c>
      <c r="E494" t="str">
        <f>RIGHT(A494,LEN(A494)-(FIND(":",A494,1)))</f>
        <v xml:space="preserve"> fpjdffffzflffmlxfq</v>
      </c>
      <c r="F494" t="s">
        <v>1497</v>
      </c>
      <c r="G494">
        <f t="shared" si="21"/>
        <v>9</v>
      </c>
      <c r="H494" t="b">
        <f t="shared" si="22"/>
        <v>0</v>
      </c>
      <c r="J494" t="b">
        <f t="shared" si="23"/>
        <v>1</v>
      </c>
    </row>
    <row r="495" spans="1:10" x14ac:dyDescent="0.25">
      <c r="A495" s="1" t="s">
        <v>493</v>
      </c>
      <c r="B495">
        <v>11</v>
      </c>
      <c r="C495">
        <v>13</v>
      </c>
      <c r="D495" t="str">
        <f>MID(A495,FIND(":",A495,1)-1,1)</f>
        <v>g</v>
      </c>
      <c r="E495" t="str">
        <f>RIGHT(A495,LEN(A495)-(FIND(":",A495,1)))</f>
        <v xml:space="preserve"> gggtgggsggbbzggg</v>
      </c>
      <c r="F495" t="s">
        <v>1498</v>
      </c>
      <c r="G495">
        <f t="shared" si="21"/>
        <v>11</v>
      </c>
      <c r="H495" t="b">
        <f t="shared" si="22"/>
        <v>1</v>
      </c>
      <c r="J495" t="b">
        <f t="shared" si="23"/>
        <v>0</v>
      </c>
    </row>
    <row r="496" spans="1:10" x14ac:dyDescent="0.25">
      <c r="A496" s="1" t="s">
        <v>494</v>
      </c>
      <c r="B496">
        <v>1</v>
      </c>
      <c r="C496">
        <v>5</v>
      </c>
      <c r="D496" t="str">
        <f>MID(A496,FIND(":",A496,1)-1,1)</f>
        <v>p</v>
      </c>
      <c r="E496" t="str">
        <f>RIGHT(A496,LEN(A496)-(FIND(":",A496,1)))</f>
        <v xml:space="preserve"> pptcp</v>
      </c>
      <c r="F496" t="s">
        <v>1499</v>
      </c>
      <c r="G496">
        <f t="shared" si="21"/>
        <v>3</v>
      </c>
      <c r="H496" t="b">
        <f t="shared" si="22"/>
        <v>1</v>
      </c>
      <c r="J496" t="b">
        <f t="shared" si="23"/>
        <v>0</v>
      </c>
    </row>
    <row r="497" spans="1:10" x14ac:dyDescent="0.25">
      <c r="A497" s="1" t="s">
        <v>495</v>
      </c>
      <c r="B497">
        <v>13</v>
      </c>
      <c r="C497">
        <v>14</v>
      </c>
      <c r="D497" t="str">
        <f>MID(A497,FIND(":",A497,1)-1,1)</f>
        <v>c</v>
      </c>
      <c r="E497" t="str">
        <f>RIGHT(A497,LEN(A497)-(FIND(":",A497,1)))</f>
        <v xml:space="preserve"> cccccccccccccnc</v>
      </c>
      <c r="F497" t="s">
        <v>1500</v>
      </c>
      <c r="G497">
        <f t="shared" si="21"/>
        <v>14</v>
      </c>
      <c r="H497" t="b">
        <f t="shared" si="22"/>
        <v>1</v>
      </c>
      <c r="J497" t="b">
        <f t="shared" si="23"/>
        <v>1</v>
      </c>
    </row>
    <row r="498" spans="1:10" x14ac:dyDescent="0.25">
      <c r="A498" s="1" t="s">
        <v>496</v>
      </c>
      <c r="B498">
        <v>3</v>
      </c>
      <c r="C498">
        <v>13</v>
      </c>
      <c r="D498" t="str">
        <f>MID(A498,FIND(":",A498,1)-1,1)</f>
        <v>n</v>
      </c>
      <c r="E498" t="str">
        <f>RIGHT(A498,LEN(A498)-(FIND(":",A498,1)))</f>
        <v xml:space="preserve"> gbjnnqxnjprnhn</v>
      </c>
      <c r="F498" t="s">
        <v>1501</v>
      </c>
      <c r="G498">
        <f t="shared" si="21"/>
        <v>5</v>
      </c>
      <c r="H498" t="b">
        <f t="shared" si="22"/>
        <v>1</v>
      </c>
      <c r="J498" t="b">
        <f t="shared" si="23"/>
        <v>0</v>
      </c>
    </row>
    <row r="499" spans="1:10" x14ac:dyDescent="0.25">
      <c r="A499" s="1" t="s">
        <v>497</v>
      </c>
      <c r="B499">
        <v>5</v>
      </c>
      <c r="C499">
        <v>6</v>
      </c>
      <c r="D499" t="str">
        <f>MID(A499,FIND(":",A499,1)-1,1)</f>
        <v>x</v>
      </c>
      <c r="E499" t="str">
        <f>RIGHT(A499,LEN(A499)-(FIND(":",A499,1)))</f>
        <v xml:space="preserve"> qxxdknx</v>
      </c>
      <c r="F499" t="s">
        <v>1502</v>
      </c>
      <c r="G499">
        <f t="shared" si="21"/>
        <v>3</v>
      </c>
      <c r="H499" t="b">
        <f t="shared" si="22"/>
        <v>0</v>
      </c>
      <c r="J499" t="b">
        <f t="shared" si="23"/>
        <v>0</v>
      </c>
    </row>
    <row r="500" spans="1:10" x14ac:dyDescent="0.25">
      <c r="A500" s="1" t="s">
        <v>498</v>
      </c>
      <c r="B500">
        <v>8</v>
      </c>
      <c r="C500">
        <v>9</v>
      </c>
      <c r="D500" t="str">
        <f>MID(A500,FIND(":",A500,1)-1,1)</f>
        <v>q</v>
      </c>
      <c r="E500" t="str">
        <f>RIGHT(A500,LEN(A500)-(FIND(":",A500,1)))</f>
        <v xml:space="preserve"> kmlfqxcvqqsqkvtm</v>
      </c>
      <c r="F500" t="s">
        <v>1503</v>
      </c>
      <c r="G500">
        <f t="shared" si="21"/>
        <v>4</v>
      </c>
      <c r="H500" t="b">
        <f t="shared" si="22"/>
        <v>0</v>
      </c>
      <c r="J500" t="b">
        <f t="shared" si="23"/>
        <v>1</v>
      </c>
    </row>
    <row r="501" spans="1:10" x14ac:dyDescent="0.25">
      <c r="A501" s="1" t="s">
        <v>499</v>
      </c>
      <c r="B501">
        <v>3</v>
      </c>
      <c r="C501">
        <v>6</v>
      </c>
      <c r="D501" t="str">
        <f>MID(A501,FIND(":",A501,1)-1,1)</f>
        <v>n</v>
      </c>
      <c r="E501" t="str">
        <f>RIGHT(A501,LEN(A501)-(FIND(":",A501,1)))</f>
        <v xml:space="preserve"> xndnvn</v>
      </c>
      <c r="F501" t="s">
        <v>1504</v>
      </c>
      <c r="G501">
        <f t="shared" si="21"/>
        <v>3</v>
      </c>
      <c r="H501" t="b">
        <f t="shared" si="22"/>
        <v>1</v>
      </c>
      <c r="J501" t="b">
        <f t="shared" si="23"/>
        <v>1</v>
      </c>
    </row>
    <row r="502" spans="1:10" x14ac:dyDescent="0.25">
      <c r="A502" s="1" t="s">
        <v>500</v>
      </c>
      <c r="B502">
        <v>6</v>
      </c>
      <c r="C502">
        <v>7</v>
      </c>
      <c r="D502" t="str">
        <f>MID(A502,FIND(":",A502,1)-1,1)</f>
        <v>s</v>
      </c>
      <c r="E502" t="str">
        <f>RIGHT(A502,LEN(A502)-(FIND(":",A502,1)))</f>
        <v xml:space="preserve"> scxccsjssstw</v>
      </c>
      <c r="F502" t="s">
        <v>1505</v>
      </c>
      <c r="G502">
        <f t="shared" si="21"/>
        <v>5</v>
      </c>
      <c r="H502" t="b">
        <f t="shared" si="22"/>
        <v>0</v>
      </c>
      <c r="J502" t="b">
        <f t="shared" si="23"/>
        <v>1</v>
      </c>
    </row>
    <row r="503" spans="1:10" x14ac:dyDescent="0.25">
      <c r="A503" s="1" t="s">
        <v>501</v>
      </c>
      <c r="B503">
        <v>14</v>
      </c>
      <c r="C503">
        <v>18</v>
      </c>
      <c r="D503" t="str">
        <f>MID(A503,FIND(":",A503,1)-1,1)</f>
        <v>d</v>
      </c>
      <c r="E503" t="str">
        <f>RIGHT(A503,LEN(A503)-(FIND(":",A503,1)))</f>
        <v xml:space="preserve"> dddddddttddddfpddbd</v>
      </c>
      <c r="F503" t="s">
        <v>1506</v>
      </c>
      <c r="G503">
        <f t="shared" si="21"/>
        <v>14</v>
      </c>
      <c r="H503" t="b">
        <f t="shared" si="22"/>
        <v>1</v>
      </c>
      <c r="J503" t="b">
        <f t="shared" si="23"/>
        <v>0</v>
      </c>
    </row>
    <row r="504" spans="1:10" x14ac:dyDescent="0.25">
      <c r="A504" s="1" t="s">
        <v>502</v>
      </c>
      <c r="B504">
        <v>18</v>
      </c>
      <c r="C504">
        <v>20</v>
      </c>
      <c r="D504" t="str">
        <f>MID(A504,FIND(":",A504,1)-1,1)</f>
        <v>d</v>
      </c>
      <c r="E504" t="str">
        <f>RIGHT(A504,LEN(A504)-(FIND(":",A504,1)))</f>
        <v xml:space="preserve"> sgljbkdxhvckddpbjdld</v>
      </c>
      <c r="F504" t="s">
        <v>1507</v>
      </c>
      <c r="G504">
        <f t="shared" si="21"/>
        <v>5</v>
      </c>
      <c r="H504" t="b">
        <f t="shared" si="22"/>
        <v>0</v>
      </c>
      <c r="J504" t="b">
        <f t="shared" si="23"/>
        <v>0</v>
      </c>
    </row>
    <row r="505" spans="1:10" x14ac:dyDescent="0.25">
      <c r="A505" s="1" t="s">
        <v>503</v>
      </c>
      <c r="B505">
        <v>5</v>
      </c>
      <c r="C505">
        <v>8</v>
      </c>
      <c r="D505" t="str">
        <f>MID(A505,FIND(":",A505,1)-1,1)</f>
        <v>m</v>
      </c>
      <c r="E505" t="str">
        <f>RIGHT(A505,LEN(A505)-(FIND(":",A505,1)))</f>
        <v xml:space="preserve"> dpmnmfmmpm</v>
      </c>
      <c r="F505" t="s">
        <v>1508</v>
      </c>
      <c r="G505">
        <f t="shared" si="21"/>
        <v>5</v>
      </c>
      <c r="H505" t="b">
        <f t="shared" si="22"/>
        <v>1</v>
      </c>
      <c r="J505" t="b">
        <f t="shared" si="23"/>
        <v>0</v>
      </c>
    </row>
    <row r="506" spans="1:10" x14ac:dyDescent="0.25">
      <c r="A506" s="1" t="s">
        <v>504</v>
      </c>
      <c r="B506">
        <v>6</v>
      </c>
      <c r="C506">
        <v>9</v>
      </c>
      <c r="D506" t="str">
        <f>MID(A506,FIND(":",A506,1)-1,1)</f>
        <v>w</v>
      </c>
      <c r="E506" t="str">
        <f>RIGHT(A506,LEN(A506)-(FIND(":",A506,1)))</f>
        <v xml:space="preserve"> rfdwwwplw</v>
      </c>
      <c r="F506" t="s">
        <v>1509</v>
      </c>
      <c r="G506">
        <f t="shared" si="21"/>
        <v>4</v>
      </c>
      <c r="H506" t="b">
        <f t="shared" si="22"/>
        <v>0</v>
      </c>
      <c r="J506" t="b">
        <f t="shared" si="23"/>
        <v>0</v>
      </c>
    </row>
    <row r="507" spans="1:10" x14ac:dyDescent="0.25">
      <c r="A507" s="1" t="s">
        <v>505</v>
      </c>
      <c r="B507">
        <v>5</v>
      </c>
      <c r="C507">
        <v>7</v>
      </c>
      <c r="D507" t="str">
        <f>MID(A507,FIND(":",A507,1)-1,1)</f>
        <v>b</v>
      </c>
      <c r="E507" t="str">
        <f>RIGHT(A507,LEN(A507)-(FIND(":",A507,1)))</f>
        <v xml:space="preserve"> vbdrcbbgqbspbbv</v>
      </c>
      <c r="F507" t="s">
        <v>1510</v>
      </c>
      <c r="G507">
        <f t="shared" si="21"/>
        <v>6</v>
      </c>
      <c r="H507" t="b">
        <f t="shared" si="22"/>
        <v>1</v>
      </c>
      <c r="J507" t="b">
        <f t="shared" si="23"/>
        <v>1</v>
      </c>
    </row>
    <row r="508" spans="1:10" x14ac:dyDescent="0.25">
      <c r="A508" s="1" t="s">
        <v>506</v>
      </c>
      <c r="B508">
        <v>18</v>
      </c>
      <c r="C508">
        <v>19</v>
      </c>
      <c r="D508" t="str">
        <f>MID(A508,FIND(":",A508,1)-1,1)</f>
        <v>b</v>
      </c>
      <c r="E508" t="str">
        <f>RIGHT(A508,LEN(A508)-(FIND(":",A508,1)))</f>
        <v xml:space="preserve"> bbbjbbbbbbbbbbbbbsb</v>
      </c>
      <c r="F508" t="s">
        <v>1511</v>
      </c>
      <c r="G508">
        <f t="shared" si="21"/>
        <v>17</v>
      </c>
      <c r="H508" t="b">
        <f t="shared" si="22"/>
        <v>0</v>
      </c>
      <c r="J508" t="b">
        <f t="shared" si="23"/>
        <v>1</v>
      </c>
    </row>
    <row r="509" spans="1:10" x14ac:dyDescent="0.25">
      <c r="A509" s="1" t="s">
        <v>507</v>
      </c>
      <c r="B509">
        <v>11</v>
      </c>
      <c r="C509">
        <v>12</v>
      </c>
      <c r="D509" t="str">
        <f>MID(A509,FIND(":",A509,1)-1,1)</f>
        <v>x</v>
      </c>
      <c r="E509" t="str">
        <f>RIGHT(A509,LEN(A509)-(FIND(":",A509,1)))</f>
        <v xml:space="preserve"> xxxxxxxxxxzjx</v>
      </c>
      <c r="F509" t="s">
        <v>1512</v>
      </c>
      <c r="G509">
        <f t="shared" si="21"/>
        <v>11</v>
      </c>
      <c r="H509" t="b">
        <f t="shared" si="22"/>
        <v>1</v>
      </c>
      <c r="J509" t="b">
        <f t="shared" si="23"/>
        <v>0</v>
      </c>
    </row>
    <row r="510" spans="1:10" x14ac:dyDescent="0.25">
      <c r="A510" s="1" t="s">
        <v>508</v>
      </c>
      <c r="B510">
        <v>6</v>
      </c>
      <c r="C510">
        <v>8</v>
      </c>
      <c r="D510" t="str">
        <f>MID(A510,FIND(":",A510,1)-1,1)</f>
        <v>d</v>
      </c>
      <c r="E510" t="str">
        <f>RIGHT(A510,LEN(A510)-(FIND(":",A510,1)))</f>
        <v xml:space="preserve"> dqhgrddhddxdn</v>
      </c>
      <c r="F510" t="s">
        <v>1513</v>
      </c>
      <c r="G510">
        <f t="shared" si="21"/>
        <v>6</v>
      </c>
      <c r="H510" t="b">
        <f t="shared" si="22"/>
        <v>1</v>
      </c>
      <c r="J510" t="b">
        <f t="shared" si="23"/>
        <v>1</v>
      </c>
    </row>
    <row r="511" spans="1:10" x14ac:dyDescent="0.25">
      <c r="A511" s="1" t="s">
        <v>509</v>
      </c>
      <c r="B511">
        <v>6</v>
      </c>
      <c r="C511">
        <v>16</v>
      </c>
      <c r="D511" t="str">
        <f>MID(A511,FIND(":",A511,1)-1,1)</f>
        <v>p</v>
      </c>
      <c r="E511" t="str">
        <f>RIGHT(A511,LEN(A511)-(FIND(":",A511,1)))</f>
        <v xml:space="preserve"> dppbbzbpxxpphjppkpp</v>
      </c>
      <c r="F511" t="s">
        <v>1514</v>
      </c>
      <c r="G511">
        <f t="shared" si="21"/>
        <v>9</v>
      </c>
      <c r="H511" t="b">
        <f t="shared" si="22"/>
        <v>1</v>
      </c>
      <c r="J511" t="b">
        <f t="shared" si="23"/>
        <v>1</v>
      </c>
    </row>
    <row r="512" spans="1:10" x14ac:dyDescent="0.25">
      <c r="A512" s="1" t="s">
        <v>510</v>
      </c>
      <c r="B512">
        <v>3</v>
      </c>
      <c r="C512">
        <v>4</v>
      </c>
      <c r="D512" t="str">
        <f>MID(A512,FIND(":",A512,1)-1,1)</f>
        <v>k</v>
      </c>
      <c r="E512" t="str">
        <f>RIGHT(A512,LEN(A512)-(FIND(":",A512,1)))</f>
        <v xml:space="preserve"> khkkt</v>
      </c>
      <c r="F512" t="s">
        <v>1515</v>
      </c>
      <c r="G512">
        <f t="shared" si="21"/>
        <v>3</v>
      </c>
      <c r="H512" t="b">
        <f t="shared" si="22"/>
        <v>1</v>
      </c>
      <c r="J512" t="b">
        <f t="shared" si="23"/>
        <v>0</v>
      </c>
    </row>
    <row r="513" spans="1:10" x14ac:dyDescent="0.25">
      <c r="A513" s="1" t="s">
        <v>511</v>
      </c>
      <c r="B513">
        <v>1</v>
      </c>
      <c r="C513">
        <v>2</v>
      </c>
      <c r="D513" t="str">
        <f>MID(A513,FIND(":",A513,1)-1,1)</f>
        <v>x</v>
      </c>
      <c r="E513" t="str">
        <f>RIGHT(A513,LEN(A513)-(FIND(":",A513,1)))</f>
        <v xml:space="preserve"> xpwkvcxxqrn</v>
      </c>
      <c r="F513" t="s">
        <v>1516</v>
      </c>
      <c r="G513">
        <f t="shared" si="21"/>
        <v>3</v>
      </c>
      <c r="H513" t="b">
        <f t="shared" si="22"/>
        <v>0</v>
      </c>
      <c r="J513" t="b">
        <f t="shared" si="23"/>
        <v>1</v>
      </c>
    </row>
    <row r="514" spans="1:10" x14ac:dyDescent="0.25">
      <c r="A514" s="1" t="s">
        <v>512</v>
      </c>
      <c r="B514">
        <v>1</v>
      </c>
      <c r="C514">
        <v>4</v>
      </c>
      <c r="D514" t="str">
        <f>MID(A514,FIND(":",A514,1)-1,1)</f>
        <v>n</v>
      </c>
      <c r="E514" t="str">
        <f>RIGHT(A514,LEN(A514)-(FIND(":",A514,1)))</f>
        <v xml:space="preserve"> lnnngnnnns</v>
      </c>
      <c r="F514" t="s">
        <v>1517</v>
      </c>
      <c r="G514">
        <f t="shared" si="21"/>
        <v>7</v>
      </c>
      <c r="H514" t="b">
        <f t="shared" si="22"/>
        <v>0</v>
      </c>
      <c r="J514" t="b">
        <f t="shared" si="23"/>
        <v>1</v>
      </c>
    </row>
    <row r="515" spans="1:10" x14ac:dyDescent="0.25">
      <c r="A515" s="1" t="s">
        <v>513</v>
      </c>
      <c r="B515">
        <v>1</v>
      </c>
      <c r="C515">
        <v>11</v>
      </c>
      <c r="D515" t="str">
        <f>MID(A515,FIND(":",A515,1)-1,1)</f>
        <v>c</v>
      </c>
      <c r="E515" t="str">
        <f>RIGHT(A515,LEN(A515)-(FIND(":",A515,1)))</f>
        <v xml:space="preserve"> cczvdcgcpcrccpzw</v>
      </c>
      <c r="F515" t="s">
        <v>1518</v>
      </c>
      <c r="G515">
        <f t="shared" ref="G515:G578" si="24">LEN(F515)-LEN(SUBSTITUTE(F515,D515,""))</f>
        <v>7</v>
      </c>
      <c r="H515" t="b">
        <f t="shared" ref="H515:H578" si="25">AND(G515&gt;=MIN(B515,C515),G515&lt;=MAX(B515,C515))</f>
        <v>1</v>
      </c>
      <c r="J515" t="b">
        <f t="shared" ref="J515:J578" si="26">_xlfn.XOR(MID(F515,B515+1,1)=D515,MID(F515,C515+1,1)=D515)</f>
        <v>1</v>
      </c>
    </row>
    <row r="516" spans="1:10" x14ac:dyDescent="0.25">
      <c r="A516" s="1" t="s">
        <v>514</v>
      </c>
      <c r="B516">
        <v>15</v>
      </c>
      <c r="C516">
        <v>17</v>
      </c>
      <c r="D516" t="str">
        <f>MID(A516,FIND(":",A516,1)-1,1)</f>
        <v>h</v>
      </c>
      <c r="E516" t="str">
        <f>RIGHT(A516,LEN(A516)-(FIND(":",A516,1)))</f>
        <v xml:space="preserve"> hhhhhhzhhhxhhhshhhh</v>
      </c>
      <c r="F516" t="s">
        <v>1519</v>
      </c>
      <c r="G516">
        <f t="shared" si="24"/>
        <v>16</v>
      </c>
      <c r="H516" t="b">
        <f t="shared" si="25"/>
        <v>1</v>
      </c>
      <c r="J516" t="b">
        <f t="shared" si="26"/>
        <v>1</v>
      </c>
    </row>
    <row r="517" spans="1:10" x14ac:dyDescent="0.25">
      <c r="A517" s="1" t="s">
        <v>515</v>
      </c>
      <c r="B517">
        <v>7</v>
      </c>
      <c r="C517">
        <v>8</v>
      </c>
      <c r="D517" t="str">
        <f>MID(A517,FIND(":",A517,1)-1,1)</f>
        <v>t</v>
      </c>
      <c r="E517" t="str">
        <f>RIGHT(A517,LEN(A517)-(FIND(":",A517,1)))</f>
        <v xml:space="preserve"> fttttttt</v>
      </c>
      <c r="F517" t="s">
        <v>1520</v>
      </c>
      <c r="G517">
        <f t="shared" si="24"/>
        <v>7</v>
      </c>
      <c r="H517" t="b">
        <f t="shared" si="25"/>
        <v>1</v>
      </c>
      <c r="J517" t="b">
        <f t="shared" si="26"/>
        <v>0</v>
      </c>
    </row>
    <row r="518" spans="1:10" x14ac:dyDescent="0.25">
      <c r="A518" s="1" t="s">
        <v>516</v>
      </c>
      <c r="B518">
        <v>5</v>
      </c>
      <c r="C518">
        <v>19</v>
      </c>
      <c r="D518" t="str">
        <f>MID(A518,FIND(":",A518,1)-1,1)</f>
        <v>z</v>
      </c>
      <c r="E518" t="str">
        <f>RIGHT(A518,LEN(A518)-(FIND(":",A518,1)))</f>
        <v xml:space="preserve"> zczzczmczwzpzblzvxzz</v>
      </c>
      <c r="F518" t="s">
        <v>1521</v>
      </c>
      <c r="G518">
        <f t="shared" si="24"/>
        <v>10</v>
      </c>
      <c r="H518" t="b">
        <f t="shared" si="25"/>
        <v>1</v>
      </c>
      <c r="J518" t="b">
        <f t="shared" si="26"/>
        <v>1</v>
      </c>
    </row>
    <row r="519" spans="1:10" x14ac:dyDescent="0.25">
      <c r="A519" s="1" t="s">
        <v>517</v>
      </c>
      <c r="B519">
        <v>4</v>
      </c>
      <c r="C519">
        <v>8</v>
      </c>
      <c r="D519" t="str">
        <f>MID(A519,FIND(":",A519,1)-1,1)</f>
        <v>l</v>
      </c>
      <c r="E519" t="str">
        <f>RIGHT(A519,LEN(A519)-(FIND(":",A519,1)))</f>
        <v xml:space="preserve"> zlpdjnsllkgkjglmnll</v>
      </c>
      <c r="F519" t="s">
        <v>1522</v>
      </c>
      <c r="G519">
        <f t="shared" si="24"/>
        <v>6</v>
      </c>
      <c r="H519" t="b">
        <f t="shared" si="25"/>
        <v>1</v>
      </c>
      <c r="J519" t="b">
        <f t="shared" si="26"/>
        <v>1</v>
      </c>
    </row>
    <row r="520" spans="1:10" x14ac:dyDescent="0.25">
      <c r="A520" s="1" t="s">
        <v>518</v>
      </c>
      <c r="B520">
        <v>9</v>
      </c>
      <c r="C520">
        <v>12</v>
      </c>
      <c r="D520" t="str">
        <f>MID(A520,FIND(":",A520,1)-1,1)</f>
        <v>s</v>
      </c>
      <c r="E520" t="str">
        <f>RIGHT(A520,LEN(A520)-(FIND(":",A520,1)))</f>
        <v xml:space="preserve"> spwssjsssdstjssf</v>
      </c>
      <c r="F520" t="s">
        <v>1523</v>
      </c>
      <c r="G520">
        <f t="shared" si="24"/>
        <v>9</v>
      </c>
      <c r="H520" t="b">
        <f t="shared" si="25"/>
        <v>1</v>
      </c>
      <c r="J520" t="b">
        <f t="shared" si="26"/>
        <v>1</v>
      </c>
    </row>
    <row r="521" spans="1:10" x14ac:dyDescent="0.25">
      <c r="A521" s="1" t="s">
        <v>519</v>
      </c>
      <c r="B521">
        <v>8</v>
      </c>
      <c r="C521">
        <v>10</v>
      </c>
      <c r="D521" t="str">
        <f>MID(A521,FIND(":",A521,1)-1,1)</f>
        <v>h</v>
      </c>
      <c r="E521" t="str">
        <f>RIGHT(A521,LEN(A521)-(FIND(":",A521,1)))</f>
        <v xml:space="preserve"> hhhhfhhchh</v>
      </c>
      <c r="F521" t="s">
        <v>1524</v>
      </c>
      <c r="G521">
        <f t="shared" si="24"/>
        <v>8</v>
      </c>
      <c r="H521" t="b">
        <f t="shared" si="25"/>
        <v>1</v>
      </c>
      <c r="J521" t="b">
        <f t="shared" si="26"/>
        <v>1</v>
      </c>
    </row>
    <row r="522" spans="1:10" x14ac:dyDescent="0.25">
      <c r="A522" s="1" t="s">
        <v>520</v>
      </c>
      <c r="B522">
        <v>4</v>
      </c>
      <c r="C522">
        <v>11</v>
      </c>
      <c r="D522" t="str">
        <f>MID(A522,FIND(":",A522,1)-1,1)</f>
        <v>q</v>
      </c>
      <c r="E522" t="str">
        <f>RIGHT(A522,LEN(A522)-(FIND(":",A522,1)))</f>
        <v xml:space="preserve"> qqqqsqqqqqdqqqq</v>
      </c>
      <c r="F522" t="s">
        <v>1525</v>
      </c>
      <c r="G522">
        <f t="shared" si="24"/>
        <v>13</v>
      </c>
      <c r="H522" t="b">
        <f t="shared" si="25"/>
        <v>0</v>
      </c>
      <c r="J522" t="b">
        <f t="shared" si="26"/>
        <v>1</v>
      </c>
    </row>
    <row r="523" spans="1:10" x14ac:dyDescent="0.25">
      <c r="A523" s="1" t="s">
        <v>521</v>
      </c>
      <c r="B523">
        <v>14</v>
      </c>
      <c r="C523">
        <v>15</v>
      </c>
      <c r="D523" t="str">
        <f>MID(A523,FIND(":",A523,1)-1,1)</f>
        <v>w</v>
      </c>
      <c r="E523" t="str">
        <f>RIGHT(A523,LEN(A523)-(FIND(":",A523,1)))</f>
        <v xml:space="preserve"> wwwqwwwwwwwwwmjww</v>
      </c>
      <c r="F523" t="s">
        <v>1526</v>
      </c>
      <c r="G523">
        <f t="shared" si="24"/>
        <v>14</v>
      </c>
      <c r="H523" t="b">
        <f t="shared" si="25"/>
        <v>1</v>
      </c>
      <c r="J523" t="b">
        <f t="shared" si="26"/>
        <v>0</v>
      </c>
    </row>
    <row r="524" spans="1:10" x14ac:dyDescent="0.25">
      <c r="A524" s="1" t="s">
        <v>522</v>
      </c>
      <c r="B524">
        <v>1</v>
      </c>
      <c r="C524">
        <v>2</v>
      </c>
      <c r="D524" t="str">
        <f>MID(A524,FIND(":",A524,1)-1,1)</f>
        <v>b</v>
      </c>
      <c r="E524" t="str">
        <f>RIGHT(A524,LEN(A524)-(FIND(":",A524,1)))</f>
        <v xml:space="preserve"> blcbhdqfsbmnq</v>
      </c>
      <c r="F524" t="s">
        <v>1527</v>
      </c>
      <c r="G524">
        <f t="shared" si="24"/>
        <v>3</v>
      </c>
      <c r="H524" t="b">
        <f t="shared" si="25"/>
        <v>0</v>
      </c>
      <c r="J524" t="b">
        <f t="shared" si="26"/>
        <v>1</v>
      </c>
    </row>
    <row r="525" spans="1:10" x14ac:dyDescent="0.25">
      <c r="A525" s="1" t="s">
        <v>523</v>
      </c>
      <c r="B525">
        <v>1</v>
      </c>
      <c r="C525">
        <v>5</v>
      </c>
      <c r="D525" t="str">
        <f>MID(A525,FIND(":",A525,1)-1,1)</f>
        <v>m</v>
      </c>
      <c r="E525" t="str">
        <f>RIGHT(A525,LEN(A525)-(FIND(":",A525,1)))</f>
        <v xml:space="preserve"> mlrdhdkfjnknxlw</v>
      </c>
      <c r="F525" t="s">
        <v>1528</v>
      </c>
      <c r="G525">
        <f t="shared" si="24"/>
        <v>1</v>
      </c>
      <c r="H525" t="b">
        <f t="shared" si="25"/>
        <v>1</v>
      </c>
      <c r="J525" t="b">
        <f t="shared" si="26"/>
        <v>1</v>
      </c>
    </row>
    <row r="526" spans="1:10" x14ac:dyDescent="0.25">
      <c r="A526" s="1" t="s">
        <v>524</v>
      </c>
      <c r="B526">
        <v>8</v>
      </c>
      <c r="C526">
        <v>9</v>
      </c>
      <c r="D526" t="str">
        <f>MID(A526,FIND(":",A526,1)-1,1)</f>
        <v>r</v>
      </c>
      <c r="E526" t="str">
        <f>RIGHT(A526,LEN(A526)-(FIND(":",A526,1)))</f>
        <v xml:space="preserve"> rrrrrrlhc</v>
      </c>
      <c r="F526" t="s">
        <v>1529</v>
      </c>
      <c r="G526">
        <f t="shared" si="24"/>
        <v>6</v>
      </c>
      <c r="H526" t="b">
        <f t="shared" si="25"/>
        <v>0</v>
      </c>
      <c r="J526" t="b">
        <f t="shared" si="26"/>
        <v>0</v>
      </c>
    </row>
    <row r="527" spans="1:10" x14ac:dyDescent="0.25">
      <c r="A527" s="1" t="s">
        <v>525</v>
      </c>
      <c r="B527">
        <v>9</v>
      </c>
      <c r="C527">
        <v>13</v>
      </c>
      <c r="D527" t="str">
        <f>MID(A527,FIND(":",A527,1)-1,1)</f>
        <v>d</v>
      </c>
      <c r="E527" t="str">
        <f>RIGHT(A527,LEN(A527)-(FIND(":",A527,1)))</f>
        <v xml:space="preserve"> ddddddddddddd</v>
      </c>
      <c r="F527" t="s">
        <v>1530</v>
      </c>
      <c r="G527">
        <f t="shared" si="24"/>
        <v>13</v>
      </c>
      <c r="H527" t="b">
        <f t="shared" si="25"/>
        <v>1</v>
      </c>
      <c r="J527" t="b">
        <f t="shared" si="26"/>
        <v>0</v>
      </c>
    </row>
    <row r="528" spans="1:10" x14ac:dyDescent="0.25">
      <c r="A528" s="1" t="s">
        <v>526</v>
      </c>
      <c r="B528">
        <v>2</v>
      </c>
      <c r="C528">
        <v>3</v>
      </c>
      <c r="D528" t="str">
        <f>MID(A528,FIND(":",A528,1)-1,1)</f>
        <v>p</v>
      </c>
      <c r="E528" t="str">
        <f>RIGHT(A528,LEN(A528)-(FIND(":",A528,1)))</f>
        <v xml:space="preserve"> tpxpjgpcf</v>
      </c>
      <c r="F528" t="s">
        <v>1531</v>
      </c>
      <c r="G528">
        <f t="shared" si="24"/>
        <v>3</v>
      </c>
      <c r="H528" t="b">
        <f t="shared" si="25"/>
        <v>1</v>
      </c>
      <c r="J528" t="b">
        <f t="shared" si="26"/>
        <v>1</v>
      </c>
    </row>
    <row r="529" spans="1:10" x14ac:dyDescent="0.25">
      <c r="A529" s="1" t="s">
        <v>527</v>
      </c>
      <c r="B529">
        <v>1</v>
      </c>
      <c r="C529">
        <v>2</v>
      </c>
      <c r="D529" t="str">
        <f>MID(A529,FIND(":",A529,1)-1,1)</f>
        <v>f</v>
      </c>
      <c r="E529" t="str">
        <f>RIGHT(A529,LEN(A529)-(FIND(":",A529,1)))</f>
        <v xml:space="preserve"> ffff</v>
      </c>
      <c r="F529" t="s">
        <v>1532</v>
      </c>
      <c r="G529">
        <f t="shared" si="24"/>
        <v>4</v>
      </c>
      <c r="H529" t="b">
        <f t="shared" si="25"/>
        <v>0</v>
      </c>
      <c r="J529" t="b">
        <f t="shared" si="26"/>
        <v>0</v>
      </c>
    </row>
    <row r="530" spans="1:10" x14ac:dyDescent="0.25">
      <c r="A530" s="1" t="s">
        <v>528</v>
      </c>
      <c r="B530">
        <v>5</v>
      </c>
      <c r="C530">
        <v>8</v>
      </c>
      <c r="D530" t="str">
        <f>MID(A530,FIND(":",A530,1)-1,1)</f>
        <v>k</v>
      </c>
      <c r="E530" t="str">
        <f>RIGHT(A530,LEN(A530)-(FIND(":",A530,1)))</f>
        <v xml:space="preserve"> cdkkgbvfwkkskkw</v>
      </c>
      <c r="F530" t="s">
        <v>1533</v>
      </c>
      <c r="G530">
        <f t="shared" si="24"/>
        <v>6</v>
      </c>
      <c r="H530" t="b">
        <f t="shared" si="25"/>
        <v>1</v>
      </c>
      <c r="J530" t="b">
        <f t="shared" si="26"/>
        <v>0</v>
      </c>
    </row>
    <row r="531" spans="1:10" x14ac:dyDescent="0.25">
      <c r="A531" s="1" t="s">
        <v>529</v>
      </c>
      <c r="B531">
        <v>2</v>
      </c>
      <c r="C531">
        <v>3</v>
      </c>
      <c r="D531" t="str">
        <f>MID(A531,FIND(":",A531,1)-1,1)</f>
        <v>r</v>
      </c>
      <c r="E531" t="str">
        <f>RIGHT(A531,LEN(A531)-(FIND(":",A531,1)))</f>
        <v xml:space="preserve"> rrrp</v>
      </c>
      <c r="F531" t="s">
        <v>1534</v>
      </c>
      <c r="G531">
        <f t="shared" si="24"/>
        <v>3</v>
      </c>
      <c r="H531" t="b">
        <f t="shared" si="25"/>
        <v>1</v>
      </c>
      <c r="J531" t="b">
        <f t="shared" si="26"/>
        <v>0</v>
      </c>
    </row>
    <row r="532" spans="1:10" x14ac:dyDescent="0.25">
      <c r="A532" s="1" t="s">
        <v>530</v>
      </c>
      <c r="B532">
        <v>6</v>
      </c>
      <c r="C532">
        <v>10</v>
      </c>
      <c r="D532" t="str">
        <f>MID(A532,FIND(":",A532,1)-1,1)</f>
        <v>b</v>
      </c>
      <c r="E532" t="str">
        <f>RIGHT(A532,LEN(A532)-(FIND(":",A532,1)))</f>
        <v xml:space="preserve"> bbbbbdbbbbbbbbbbb</v>
      </c>
      <c r="F532" t="s">
        <v>1535</v>
      </c>
      <c r="G532">
        <f t="shared" si="24"/>
        <v>16</v>
      </c>
      <c r="H532" t="b">
        <f t="shared" si="25"/>
        <v>0</v>
      </c>
      <c r="J532" t="b">
        <f t="shared" si="26"/>
        <v>1</v>
      </c>
    </row>
    <row r="533" spans="1:10" x14ac:dyDescent="0.25">
      <c r="A533" s="1" t="s">
        <v>531</v>
      </c>
      <c r="B533">
        <v>10</v>
      </c>
      <c r="C533">
        <v>12</v>
      </c>
      <c r="D533" t="str">
        <f>MID(A533,FIND(":",A533,1)-1,1)</f>
        <v>t</v>
      </c>
      <c r="E533" t="str">
        <f>RIGHT(A533,LEN(A533)-(FIND(":",A533,1)))</f>
        <v xml:space="preserve"> tttttttttgdxt</v>
      </c>
      <c r="F533" t="s">
        <v>1536</v>
      </c>
      <c r="G533">
        <f t="shared" si="24"/>
        <v>10</v>
      </c>
      <c r="H533" t="b">
        <f t="shared" si="25"/>
        <v>1</v>
      </c>
      <c r="J533" t="b">
        <f t="shared" si="26"/>
        <v>0</v>
      </c>
    </row>
    <row r="534" spans="1:10" x14ac:dyDescent="0.25">
      <c r="A534" s="1" t="s">
        <v>532</v>
      </c>
      <c r="B534">
        <v>3</v>
      </c>
      <c r="C534">
        <v>4</v>
      </c>
      <c r="D534" t="str">
        <f>MID(A534,FIND(":",A534,1)-1,1)</f>
        <v>k</v>
      </c>
      <c r="E534" t="str">
        <f>RIGHT(A534,LEN(A534)-(FIND(":",A534,1)))</f>
        <v xml:space="preserve"> kjkrkmcmvr</v>
      </c>
      <c r="F534" t="s">
        <v>1537</v>
      </c>
      <c r="G534">
        <f t="shared" si="24"/>
        <v>3</v>
      </c>
      <c r="H534" t="b">
        <f t="shared" si="25"/>
        <v>1</v>
      </c>
      <c r="J534" t="b">
        <f t="shared" si="26"/>
        <v>1</v>
      </c>
    </row>
    <row r="535" spans="1:10" x14ac:dyDescent="0.25">
      <c r="A535" s="1" t="s">
        <v>533</v>
      </c>
      <c r="B535">
        <v>8</v>
      </c>
      <c r="C535">
        <v>10</v>
      </c>
      <c r="D535" t="str">
        <f>MID(A535,FIND(":",A535,1)-1,1)</f>
        <v>b</v>
      </c>
      <c r="E535" t="str">
        <f>RIGHT(A535,LEN(A535)-(FIND(":",A535,1)))</f>
        <v xml:space="preserve"> zbbpcwgbsbwdz</v>
      </c>
      <c r="F535" t="s">
        <v>1538</v>
      </c>
      <c r="G535">
        <f t="shared" si="24"/>
        <v>4</v>
      </c>
      <c r="H535" t="b">
        <f t="shared" si="25"/>
        <v>0</v>
      </c>
      <c r="J535" t="b">
        <f t="shared" si="26"/>
        <v>0</v>
      </c>
    </row>
    <row r="536" spans="1:10" x14ac:dyDescent="0.25">
      <c r="A536" s="1" t="s">
        <v>534</v>
      </c>
      <c r="B536">
        <v>2</v>
      </c>
      <c r="C536">
        <v>10</v>
      </c>
      <c r="D536" t="str">
        <f>MID(A536,FIND(":",A536,1)-1,1)</f>
        <v>v</v>
      </c>
      <c r="E536" t="str">
        <f>RIGHT(A536,LEN(A536)-(FIND(":",A536,1)))</f>
        <v xml:space="preserve"> zqvdtnxvvcvlrvq</v>
      </c>
      <c r="F536" t="s">
        <v>1539</v>
      </c>
      <c r="G536">
        <f t="shared" si="24"/>
        <v>5</v>
      </c>
      <c r="H536" t="b">
        <f t="shared" si="25"/>
        <v>1</v>
      </c>
      <c r="J536" t="b">
        <f t="shared" si="26"/>
        <v>0</v>
      </c>
    </row>
    <row r="537" spans="1:10" x14ac:dyDescent="0.25">
      <c r="A537" s="1" t="s">
        <v>535</v>
      </c>
      <c r="B537">
        <v>3</v>
      </c>
      <c r="C537">
        <v>4</v>
      </c>
      <c r="D537" t="str">
        <f>MID(A537,FIND(":",A537,1)-1,1)</f>
        <v>b</v>
      </c>
      <c r="E537" t="str">
        <f>RIGHT(A537,LEN(A537)-(FIND(":",A537,1)))</f>
        <v xml:space="preserve"> bbbbb</v>
      </c>
      <c r="F537" t="s">
        <v>1435</v>
      </c>
      <c r="G537">
        <f t="shared" si="24"/>
        <v>5</v>
      </c>
      <c r="H537" t="b">
        <f t="shared" si="25"/>
        <v>0</v>
      </c>
      <c r="J537" t="b">
        <f t="shared" si="26"/>
        <v>0</v>
      </c>
    </row>
    <row r="538" spans="1:10" x14ac:dyDescent="0.25">
      <c r="A538" s="1" t="s">
        <v>536</v>
      </c>
      <c r="B538">
        <v>13</v>
      </c>
      <c r="C538">
        <v>16</v>
      </c>
      <c r="D538" t="str">
        <f>MID(A538,FIND(":",A538,1)-1,1)</f>
        <v>t</v>
      </c>
      <c r="E538" t="str">
        <f>RIGHT(A538,LEN(A538)-(FIND(":",A538,1)))</f>
        <v xml:space="preserve"> ttttmttttttttttwttt</v>
      </c>
      <c r="F538" t="s">
        <v>1540</v>
      </c>
      <c r="G538">
        <f t="shared" si="24"/>
        <v>17</v>
      </c>
      <c r="H538" t="b">
        <f t="shared" si="25"/>
        <v>0</v>
      </c>
      <c r="J538" t="b">
        <f t="shared" si="26"/>
        <v>1</v>
      </c>
    </row>
    <row r="539" spans="1:10" x14ac:dyDescent="0.25">
      <c r="A539" s="1" t="s">
        <v>537</v>
      </c>
      <c r="B539">
        <v>16</v>
      </c>
      <c r="C539">
        <v>17</v>
      </c>
      <c r="D539" t="str">
        <f>MID(A539,FIND(":",A539,1)-1,1)</f>
        <v>n</v>
      </c>
      <c r="E539" t="str">
        <f>RIGHT(A539,LEN(A539)-(FIND(":",A539,1)))</f>
        <v xml:space="preserve"> nbnnnnnnnnnnnnnsgx</v>
      </c>
      <c r="F539" t="s">
        <v>1541</v>
      </c>
      <c r="G539">
        <f t="shared" si="24"/>
        <v>14</v>
      </c>
      <c r="H539" t="b">
        <f t="shared" si="25"/>
        <v>0</v>
      </c>
      <c r="J539" t="b">
        <f t="shared" si="26"/>
        <v>0</v>
      </c>
    </row>
    <row r="540" spans="1:10" x14ac:dyDescent="0.25">
      <c r="A540" s="1" t="s">
        <v>538</v>
      </c>
      <c r="B540">
        <v>8</v>
      </c>
      <c r="C540">
        <v>10</v>
      </c>
      <c r="D540" t="str">
        <f>MID(A540,FIND(":",A540,1)-1,1)</f>
        <v>f</v>
      </c>
      <c r="E540" t="str">
        <f>RIGHT(A540,LEN(A540)-(FIND(":",A540,1)))</f>
        <v xml:space="preserve"> fmfsffhjcfzffcxw</v>
      </c>
      <c r="F540" t="s">
        <v>1542</v>
      </c>
      <c r="G540">
        <f t="shared" si="24"/>
        <v>7</v>
      </c>
      <c r="H540" t="b">
        <f t="shared" si="25"/>
        <v>0</v>
      </c>
      <c r="J540" t="b">
        <f t="shared" si="26"/>
        <v>1</v>
      </c>
    </row>
    <row r="541" spans="1:10" x14ac:dyDescent="0.25">
      <c r="A541" s="1" t="s">
        <v>539</v>
      </c>
      <c r="B541">
        <v>7</v>
      </c>
      <c r="C541">
        <v>13</v>
      </c>
      <c r="D541" t="str">
        <f>MID(A541,FIND(":",A541,1)-1,1)</f>
        <v>m</v>
      </c>
      <c r="E541" t="str">
        <f>RIGHT(A541,LEN(A541)-(FIND(":",A541,1)))</f>
        <v xml:space="preserve"> mmvmrlmtzmbtmmxcsmm</v>
      </c>
      <c r="F541" t="s">
        <v>1543</v>
      </c>
      <c r="G541">
        <f t="shared" si="24"/>
        <v>9</v>
      </c>
      <c r="H541" t="b">
        <f t="shared" si="25"/>
        <v>1</v>
      </c>
      <c r="J541" t="b">
        <f t="shared" si="26"/>
        <v>0</v>
      </c>
    </row>
    <row r="542" spans="1:10" x14ac:dyDescent="0.25">
      <c r="A542" s="1" t="s">
        <v>540</v>
      </c>
      <c r="B542">
        <v>8</v>
      </c>
      <c r="C542">
        <v>9</v>
      </c>
      <c r="D542" t="str">
        <f>MID(A542,FIND(":",A542,1)-1,1)</f>
        <v>m</v>
      </c>
      <c r="E542" t="str">
        <f>RIGHT(A542,LEN(A542)-(FIND(":",A542,1)))</f>
        <v xml:space="preserve"> mmmmmmmmm</v>
      </c>
      <c r="F542" t="s">
        <v>1544</v>
      </c>
      <c r="G542">
        <f t="shared" si="24"/>
        <v>9</v>
      </c>
      <c r="H542" t="b">
        <f t="shared" si="25"/>
        <v>1</v>
      </c>
      <c r="J542" t="b">
        <f t="shared" si="26"/>
        <v>0</v>
      </c>
    </row>
    <row r="543" spans="1:10" x14ac:dyDescent="0.25">
      <c r="A543" s="1" t="s">
        <v>541</v>
      </c>
      <c r="B543">
        <v>1</v>
      </c>
      <c r="C543">
        <v>7</v>
      </c>
      <c r="D543" t="str">
        <f>MID(A543,FIND(":",A543,1)-1,1)</f>
        <v>n</v>
      </c>
      <c r="E543" t="str">
        <f>RIGHT(A543,LEN(A543)-(FIND(":",A543,1)))</f>
        <v xml:space="preserve"> nnnnwnpnnn</v>
      </c>
      <c r="F543" t="s">
        <v>1545</v>
      </c>
      <c r="G543">
        <f t="shared" si="24"/>
        <v>8</v>
      </c>
      <c r="H543" t="b">
        <f t="shared" si="25"/>
        <v>0</v>
      </c>
      <c r="J543" t="b">
        <f t="shared" si="26"/>
        <v>1</v>
      </c>
    </row>
    <row r="544" spans="1:10" x14ac:dyDescent="0.25">
      <c r="A544" s="1" t="s">
        <v>542</v>
      </c>
      <c r="B544">
        <v>6</v>
      </c>
      <c r="C544">
        <v>7</v>
      </c>
      <c r="D544" t="str">
        <f>MID(A544,FIND(":",A544,1)-1,1)</f>
        <v>z</v>
      </c>
      <c r="E544" t="str">
        <f>RIGHT(A544,LEN(A544)-(FIND(":",A544,1)))</f>
        <v xml:space="preserve"> xzzzhpz</v>
      </c>
      <c r="F544" t="s">
        <v>1546</v>
      </c>
      <c r="G544">
        <f t="shared" si="24"/>
        <v>4</v>
      </c>
      <c r="H544" t="b">
        <f t="shared" si="25"/>
        <v>0</v>
      </c>
      <c r="J544" t="b">
        <f t="shared" si="26"/>
        <v>1</v>
      </c>
    </row>
    <row r="545" spans="1:10" x14ac:dyDescent="0.25">
      <c r="A545" s="1" t="s">
        <v>543</v>
      </c>
      <c r="B545">
        <v>3</v>
      </c>
      <c r="C545">
        <v>4</v>
      </c>
      <c r="D545" t="str">
        <f>MID(A545,FIND(":",A545,1)-1,1)</f>
        <v>n</v>
      </c>
      <c r="E545" t="str">
        <f>RIGHT(A545,LEN(A545)-(FIND(":",A545,1)))</f>
        <v xml:space="preserve"> bnnn</v>
      </c>
      <c r="F545" t="s">
        <v>1547</v>
      </c>
      <c r="G545">
        <f t="shared" si="24"/>
        <v>3</v>
      </c>
      <c r="H545" t="b">
        <f t="shared" si="25"/>
        <v>1</v>
      </c>
      <c r="J545" t="b">
        <f t="shared" si="26"/>
        <v>0</v>
      </c>
    </row>
    <row r="546" spans="1:10" x14ac:dyDescent="0.25">
      <c r="A546" s="1" t="s">
        <v>544</v>
      </c>
      <c r="B546">
        <v>5</v>
      </c>
      <c r="C546">
        <v>17</v>
      </c>
      <c r="D546" t="str">
        <f>MID(A546,FIND(":",A546,1)-1,1)</f>
        <v>r</v>
      </c>
      <c r="E546" t="str">
        <f>RIGHT(A546,LEN(A546)-(FIND(":",A546,1)))</f>
        <v xml:space="preserve"> rrlrrbwzmkrrhrrrrhnr</v>
      </c>
      <c r="F546" t="s">
        <v>1548</v>
      </c>
      <c r="G546">
        <f t="shared" si="24"/>
        <v>11</v>
      </c>
      <c r="H546" t="b">
        <f t="shared" si="25"/>
        <v>1</v>
      </c>
      <c r="J546" t="b">
        <f t="shared" si="26"/>
        <v>0</v>
      </c>
    </row>
    <row r="547" spans="1:10" x14ac:dyDescent="0.25">
      <c r="A547" s="1" t="s">
        <v>545</v>
      </c>
      <c r="B547">
        <v>9</v>
      </c>
      <c r="C547">
        <v>13</v>
      </c>
      <c r="D547" t="str">
        <f>MID(A547,FIND(":",A547,1)-1,1)</f>
        <v>t</v>
      </c>
      <c r="E547" t="str">
        <f>RIGHT(A547,LEN(A547)-(FIND(":",A547,1)))</f>
        <v xml:space="preserve"> ttntttttttttc</v>
      </c>
      <c r="F547" t="s">
        <v>1549</v>
      </c>
      <c r="G547">
        <f t="shared" si="24"/>
        <v>11</v>
      </c>
      <c r="H547" t="b">
        <f t="shared" si="25"/>
        <v>1</v>
      </c>
      <c r="J547" t="b">
        <f t="shared" si="26"/>
        <v>1</v>
      </c>
    </row>
    <row r="548" spans="1:10" x14ac:dyDescent="0.25">
      <c r="A548" s="1" t="s">
        <v>546</v>
      </c>
      <c r="B548">
        <v>11</v>
      </c>
      <c r="C548">
        <v>12</v>
      </c>
      <c r="D548" t="str">
        <f>MID(A548,FIND(":",A548,1)-1,1)</f>
        <v>w</v>
      </c>
      <c r="E548" t="str">
        <f>RIGHT(A548,LEN(A548)-(FIND(":",A548,1)))</f>
        <v xml:space="preserve"> wwwwwwwwwcwsw</v>
      </c>
      <c r="F548" t="s">
        <v>1550</v>
      </c>
      <c r="G548">
        <f t="shared" si="24"/>
        <v>11</v>
      </c>
      <c r="H548" t="b">
        <f t="shared" si="25"/>
        <v>1</v>
      </c>
      <c r="J548" t="b">
        <f t="shared" si="26"/>
        <v>1</v>
      </c>
    </row>
    <row r="549" spans="1:10" x14ac:dyDescent="0.25">
      <c r="A549" s="1" t="s">
        <v>547</v>
      </c>
      <c r="B549">
        <v>1</v>
      </c>
      <c r="C549">
        <v>10</v>
      </c>
      <c r="D549" t="str">
        <f>MID(A549,FIND(":",A549,1)-1,1)</f>
        <v>j</v>
      </c>
      <c r="E549" t="str">
        <f>RIGHT(A549,LEN(A549)-(FIND(":",A549,1)))</f>
        <v xml:space="preserve"> ljhjjjdgjmj</v>
      </c>
      <c r="F549" t="s">
        <v>1551</v>
      </c>
      <c r="G549">
        <f t="shared" si="24"/>
        <v>6</v>
      </c>
      <c r="H549" t="b">
        <f t="shared" si="25"/>
        <v>1</v>
      </c>
      <c r="J549" t="b">
        <f t="shared" si="26"/>
        <v>0</v>
      </c>
    </row>
    <row r="550" spans="1:10" x14ac:dyDescent="0.25">
      <c r="A550" s="1" t="s">
        <v>548</v>
      </c>
      <c r="B550">
        <v>9</v>
      </c>
      <c r="C550">
        <v>10</v>
      </c>
      <c r="D550" t="str">
        <f>MID(A550,FIND(":",A550,1)-1,1)</f>
        <v>c</v>
      </c>
      <c r="E550" t="str">
        <f>RIGHT(A550,LEN(A550)-(FIND(":",A550,1)))</f>
        <v xml:space="preserve"> cccccccccx</v>
      </c>
      <c r="F550" t="s">
        <v>1552</v>
      </c>
      <c r="G550">
        <f t="shared" si="24"/>
        <v>9</v>
      </c>
      <c r="H550" t="b">
        <f t="shared" si="25"/>
        <v>1</v>
      </c>
      <c r="J550" t="b">
        <f t="shared" si="26"/>
        <v>1</v>
      </c>
    </row>
    <row r="551" spans="1:10" x14ac:dyDescent="0.25">
      <c r="A551" s="1" t="s">
        <v>549</v>
      </c>
      <c r="B551">
        <v>3</v>
      </c>
      <c r="C551">
        <v>5</v>
      </c>
      <c r="D551" t="str">
        <f>MID(A551,FIND(":",A551,1)-1,1)</f>
        <v>h</v>
      </c>
      <c r="E551" t="str">
        <f>RIGHT(A551,LEN(A551)-(FIND(":",A551,1)))</f>
        <v xml:space="preserve"> hfhhh</v>
      </c>
      <c r="F551" t="s">
        <v>1553</v>
      </c>
      <c r="G551">
        <f t="shared" si="24"/>
        <v>4</v>
      </c>
      <c r="H551" t="b">
        <f t="shared" si="25"/>
        <v>1</v>
      </c>
      <c r="J551" t="b">
        <f t="shared" si="26"/>
        <v>0</v>
      </c>
    </row>
    <row r="552" spans="1:10" x14ac:dyDescent="0.25">
      <c r="A552" s="1" t="s">
        <v>550</v>
      </c>
      <c r="B552">
        <v>18</v>
      </c>
      <c r="C552">
        <v>19</v>
      </c>
      <c r="D552" t="str">
        <f>MID(A552,FIND(":",A552,1)-1,1)</f>
        <v>q</v>
      </c>
      <c r="E552" t="str">
        <f>RIGHT(A552,LEN(A552)-(FIND(":",A552,1)))</f>
        <v xml:space="preserve"> qqqqqqqqqqqqqlqqqbqq</v>
      </c>
      <c r="F552" t="s">
        <v>1554</v>
      </c>
      <c r="G552">
        <f t="shared" si="24"/>
        <v>18</v>
      </c>
      <c r="H552" t="b">
        <f t="shared" si="25"/>
        <v>1</v>
      </c>
      <c r="J552" t="b">
        <f t="shared" si="26"/>
        <v>1</v>
      </c>
    </row>
    <row r="553" spans="1:10" x14ac:dyDescent="0.25">
      <c r="A553" s="1" t="s">
        <v>551</v>
      </c>
      <c r="B553">
        <v>1</v>
      </c>
      <c r="C553">
        <v>4</v>
      </c>
      <c r="D553" t="str">
        <f>MID(A553,FIND(":",A553,1)-1,1)</f>
        <v>b</v>
      </c>
      <c r="E553" t="str">
        <f>RIGHT(A553,LEN(A553)-(FIND(":",A553,1)))</f>
        <v xml:space="preserve"> pnjntrscpklzfcdl</v>
      </c>
      <c r="F553" t="s">
        <v>1555</v>
      </c>
      <c r="G553">
        <f t="shared" si="24"/>
        <v>0</v>
      </c>
      <c r="H553" t="b">
        <f t="shared" si="25"/>
        <v>0</v>
      </c>
      <c r="J553" t="b">
        <f t="shared" si="26"/>
        <v>0</v>
      </c>
    </row>
    <row r="554" spans="1:10" x14ac:dyDescent="0.25">
      <c r="A554" s="1" t="s">
        <v>552</v>
      </c>
      <c r="B554">
        <v>9</v>
      </c>
      <c r="C554">
        <v>11</v>
      </c>
      <c r="D554" t="str">
        <f>MID(A554,FIND(":",A554,1)-1,1)</f>
        <v>c</v>
      </c>
      <c r="E554" t="str">
        <f>RIGHT(A554,LEN(A554)-(FIND(":",A554,1)))</f>
        <v xml:space="preserve"> nrxscrjjcrzc</v>
      </c>
      <c r="F554" t="s">
        <v>1556</v>
      </c>
      <c r="G554">
        <f t="shared" si="24"/>
        <v>3</v>
      </c>
      <c r="H554" t="b">
        <f t="shared" si="25"/>
        <v>0</v>
      </c>
      <c r="J554" t="b">
        <f t="shared" si="26"/>
        <v>1</v>
      </c>
    </row>
    <row r="555" spans="1:10" x14ac:dyDescent="0.25">
      <c r="A555" s="1" t="s">
        <v>553</v>
      </c>
      <c r="B555">
        <v>9</v>
      </c>
      <c r="C555">
        <v>12</v>
      </c>
      <c r="D555" t="str">
        <f>MID(A555,FIND(":",A555,1)-1,1)</f>
        <v>q</v>
      </c>
      <c r="E555" t="str">
        <f>RIGHT(A555,LEN(A555)-(FIND(":",A555,1)))</f>
        <v xml:space="preserve"> nqpqqqqqqqqqqc</v>
      </c>
      <c r="F555" t="s">
        <v>1557</v>
      </c>
      <c r="G555">
        <f t="shared" si="24"/>
        <v>11</v>
      </c>
      <c r="H555" t="b">
        <f t="shared" si="25"/>
        <v>1</v>
      </c>
      <c r="J555" t="b">
        <f t="shared" si="26"/>
        <v>0</v>
      </c>
    </row>
    <row r="556" spans="1:10" x14ac:dyDescent="0.25">
      <c r="A556" s="1" t="s">
        <v>554</v>
      </c>
      <c r="B556">
        <v>5</v>
      </c>
      <c r="C556">
        <v>15</v>
      </c>
      <c r="D556" t="str">
        <f>MID(A556,FIND(":",A556,1)-1,1)</f>
        <v>k</v>
      </c>
      <c r="E556" t="str">
        <f>RIGHT(A556,LEN(A556)-(FIND(":",A556,1)))</f>
        <v xml:space="preserve"> phmcmnhbckwkvwkb</v>
      </c>
      <c r="F556" t="s">
        <v>1558</v>
      </c>
      <c r="G556">
        <f t="shared" si="24"/>
        <v>3</v>
      </c>
      <c r="H556" t="b">
        <f t="shared" si="25"/>
        <v>0</v>
      </c>
      <c r="J556" t="b">
        <f t="shared" si="26"/>
        <v>1</v>
      </c>
    </row>
    <row r="557" spans="1:10" x14ac:dyDescent="0.25">
      <c r="A557" s="1" t="s">
        <v>555</v>
      </c>
      <c r="B557">
        <v>2</v>
      </c>
      <c r="C557">
        <v>4</v>
      </c>
      <c r="D557" t="str">
        <f>MID(A557,FIND(":",A557,1)-1,1)</f>
        <v>t</v>
      </c>
      <c r="E557" t="str">
        <f>RIGHT(A557,LEN(A557)-(FIND(":",A557,1)))</f>
        <v xml:space="preserve"> dtrtmtb</v>
      </c>
      <c r="F557" t="s">
        <v>1559</v>
      </c>
      <c r="G557">
        <f t="shared" si="24"/>
        <v>3</v>
      </c>
      <c r="H557" t="b">
        <f t="shared" si="25"/>
        <v>1</v>
      </c>
      <c r="J557" t="b">
        <f t="shared" si="26"/>
        <v>0</v>
      </c>
    </row>
    <row r="558" spans="1:10" x14ac:dyDescent="0.25">
      <c r="A558" s="1" t="s">
        <v>556</v>
      </c>
      <c r="B558">
        <v>4</v>
      </c>
      <c r="C558">
        <v>5</v>
      </c>
      <c r="D558" t="str">
        <f>MID(A558,FIND(":",A558,1)-1,1)</f>
        <v>j</v>
      </c>
      <c r="E558" t="str">
        <f>RIGHT(A558,LEN(A558)-(FIND(":",A558,1)))</f>
        <v xml:space="preserve"> jjjjp</v>
      </c>
      <c r="F558" t="s">
        <v>1560</v>
      </c>
      <c r="G558">
        <f t="shared" si="24"/>
        <v>4</v>
      </c>
      <c r="H558" t="b">
        <f t="shared" si="25"/>
        <v>1</v>
      </c>
      <c r="J558" t="b">
        <f t="shared" si="26"/>
        <v>1</v>
      </c>
    </row>
    <row r="559" spans="1:10" x14ac:dyDescent="0.25">
      <c r="A559" s="1" t="s">
        <v>557</v>
      </c>
      <c r="B559">
        <v>8</v>
      </c>
      <c r="C559">
        <v>9</v>
      </c>
      <c r="D559" t="str">
        <f>MID(A559,FIND(":",A559,1)-1,1)</f>
        <v>m</v>
      </c>
      <c r="E559" t="str">
        <f>RIGHT(A559,LEN(A559)-(FIND(":",A559,1)))</f>
        <v xml:space="preserve"> mmhjmmrsqmm</v>
      </c>
      <c r="F559" t="s">
        <v>1561</v>
      </c>
      <c r="G559">
        <f t="shared" si="24"/>
        <v>6</v>
      </c>
      <c r="H559" t="b">
        <f t="shared" si="25"/>
        <v>0</v>
      </c>
      <c r="J559" t="b">
        <f t="shared" si="26"/>
        <v>0</v>
      </c>
    </row>
    <row r="560" spans="1:10" x14ac:dyDescent="0.25">
      <c r="A560" s="1" t="s">
        <v>558</v>
      </c>
      <c r="B560">
        <v>4</v>
      </c>
      <c r="C560">
        <v>5</v>
      </c>
      <c r="D560" t="str">
        <f>MID(A560,FIND(":",A560,1)-1,1)</f>
        <v>r</v>
      </c>
      <c r="E560" t="str">
        <f>RIGHT(A560,LEN(A560)-(FIND(":",A560,1)))</f>
        <v xml:space="preserve"> rrsrrrr</v>
      </c>
      <c r="F560" t="s">
        <v>1562</v>
      </c>
      <c r="G560">
        <f t="shared" si="24"/>
        <v>6</v>
      </c>
      <c r="H560" t="b">
        <f t="shared" si="25"/>
        <v>0</v>
      </c>
      <c r="J560" t="b">
        <f t="shared" si="26"/>
        <v>0</v>
      </c>
    </row>
    <row r="561" spans="1:10" x14ac:dyDescent="0.25">
      <c r="A561" s="1" t="s">
        <v>559</v>
      </c>
      <c r="B561">
        <v>6</v>
      </c>
      <c r="C561">
        <v>10</v>
      </c>
      <c r="D561" t="str">
        <f>MID(A561,FIND(":",A561,1)-1,1)</f>
        <v>w</v>
      </c>
      <c r="E561" t="str">
        <f>RIGHT(A561,LEN(A561)-(FIND(":",A561,1)))</f>
        <v xml:space="preserve"> wwwwwgwwww</v>
      </c>
      <c r="F561" t="s">
        <v>1563</v>
      </c>
      <c r="G561">
        <f t="shared" si="24"/>
        <v>9</v>
      </c>
      <c r="H561" t="b">
        <f t="shared" si="25"/>
        <v>1</v>
      </c>
      <c r="J561" t="b">
        <f t="shared" si="26"/>
        <v>1</v>
      </c>
    </row>
    <row r="562" spans="1:10" x14ac:dyDescent="0.25">
      <c r="A562" s="1" t="s">
        <v>560</v>
      </c>
      <c r="B562">
        <v>13</v>
      </c>
      <c r="C562">
        <v>18</v>
      </c>
      <c r="D562" t="str">
        <f>MID(A562,FIND(":",A562,1)-1,1)</f>
        <v>m</v>
      </c>
      <c r="E562" t="str">
        <f>RIGHT(A562,LEN(A562)-(FIND(":",A562,1)))</f>
        <v xml:space="preserve"> mgmmvmmmkmmmmmgpmfm</v>
      </c>
      <c r="F562" t="s">
        <v>1564</v>
      </c>
      <c r="G562">
        <f t="shared" si="24"/>
        <v>13</v>
      </c>
      <c r="H562" t="b">
        <f t="shared" si="25"/>
        <v>1</v>
      </c>
      <c r="J562" t="b">
        <f t="shared" si="26"/>
        <v>1</v>
      </c>
    </row>
    <row r="563" spans="1:10" x14ac:dyDescent="0.25">
      <c r="A563" s="1" t="s">
        <v>561</v>
      </c>
      <c r="B563">
        <v>10</v>
      </c>
      <c r="C563">
        <v>11</v>
      </c>
      <c r="D563" t="str">
        <f>MID(A563,FIND(":",A563,1)-1,1)</f>
        <v>d</v>
      </c>
      <c r="E563" t="str">
        <f>RIGHT(A563,LEN(A563)-(FIND(":",A563,1)))</f>
        <v xml:space="preserve"> ddxdldwdddddzdvrd</v>
      </c>
      <c r="F563" t="s">
        <v>1565</v>
      </c>
      <c r="G563">
        <f t="shared" si="24"/>
        <v>11</v>
      </c>
      <c r="H563" t="b">
        <f t="shared" si="25"/>
        <v>1</v>
      </c>
      <c r="J563" t="b">
        <f t="shared" si="26"/>
        <v>0</v>
      </c>
    </row>
    <row r="564" spans="1:10" x14ac:dyDescent="0.25">
      <c r="A564" s="1" t="s">
        <v>562</v>
      </c>
      <c r="B564">
        <v>3</v>
      </c>
      <c r="C564">
        <v>15</v>
      </c>
      <c r="D564" t="str">
        <f>MID(A564,FIND(":",A564,1)-1,1)</f>
        <v>k</v>
      </c>
      <c r="E564" t="str">
        <f>RIGHT(A564,LEN(A564)-(FIND(":",A564,1)))</f>
        <v xml:space="preserve"> mxxgjklzzdbtgddzwrx</v>
      </c>
      <c r="F564" t="s">
        <v>1566</v>
      </c>
      <c r="G564">
        <f t="shared" si="24"/>
        <v>1</v>
      </c>
      <c r="H564" t="b">
        <f t="shared" si="25"/>
        <v>0</v>
      </c>
      <c r="J564" t="b">
        <f t="shared" si="26"/>
        <v>0</v>
      </c>
    </row>
    <row r="565" spans="1:10" x14ac:dyDescent="0.25">
      <c r="A565" s="1" t="s">
        <v>563</v>
      </c>
      <c r="B565">
        <v>9</v>
      </c>
      <c r="C565">
        <v>11</v>
      </c>
      <c r="D565" t="str">
        <f>MID(A565,FIND(":",A565,1)-1,1)</f>
        <v>q</v>
      </c>
      <c r="E565" t="str">
        <f>RIGHT(A565,LEN(A565)-(FIND(":",A565,1)))</f>
        <v xml:space="preserve"> qqqqfgqqqqwqqq</v>
      </c>
      <c r="F565" t="s">
        <v>1567</v>
      </c>
      <c r="G565">
        <f t="shared" si="24"/>
        <v>11</v>
      </c>
      <c r="H565" t="b">
        <f t="shared" si="25"/>
        <v>1</v>
      </c>
      <c r="J565" t="b">
        <f t="shared" si="26"/>
        <v>1</v>
      </c>
    </row>
    <row r="566" spans="1:10" x14ac:dyDescent="0.25">
      <c r="A566" s="1" t="s">
        <v>564</v>
      </c>
      <c r="B566">
        <v>2</v>
      </c>
      <c r="C566">
        <v>4</v>
      </c>
      <c r="D566" t="str">
        <f>MID(A566,FIND(":",A566,1)-1,1)</f>
        <v>g</v>
      </c>
      <c r="E566" t="str">
        <f>RIGHT(A566,LEN(A566)-(FIND(":",A566,1)))</f>
        <v xml:space="preserve"> gdhthpp</v>
      </c>
      <c r="F566" t="s">
        <v>1568</v>
      </c>
      <c r="G566">
        <f t="shared" si="24"/>
        <v>1</v>
      </c>
      <c r="H566" t="b">
        <f t="shared" si="25"/>
        <v>0</v>
      </c>
      <c r="J566" t="b">
        <f t="shared" si="26"/>
        <v>0</v>
      </c>
    </row>
    <row r="567" spans="1:10" x14ac:dyDescent="0.25">
      <c r="A567" s="1" t="s">
        <v>565</v>
      </c>
      <c r="B567">
        <v>1</v>
      </c>
      <c r="C567">
        <v>11</v>
      </c>
      <c r="D567" t="str">
        <f>MID(A567,FIND(":",A567,1)-1,1)</f>
        <v>r</v>
      </c>
      <c r="E567" t="str">
        <f>RIGHT(A567,LEN(A567)-(FIND(":",A567,1)))</f>
        <v xml:space="preserve"> srrrrrrrrrrr</v>
      </c>
      <c r="F567" t="s">
        <v>1569</v>
      </c>
      <c r="G567">
        <f t="shared" si="24"/>
        <v>11</v>
      </c>
      <c r="H567" t="b">
        <f t="shared" si="25"/>
        <v>1</v>
      </c>
      <c r="J567" t="b">
        <f t="shared" si="26"/>
        <v>1</v>
      </c>
    </row>
    <row r="568" spans="1:10" x14ac:dyDescent="0.25">
      <c r="A568" s="1" t="s">
        <v>566</v>
      </c>
      <c r="B568">
        <v>13</v>
      </c>
      <c r="C568">
        <v>14</v>
      </c>
      <c r="D568" t="str">
        <f>MID(A568,FIND(":",A568,1)-1,1)</f>
        <v>x</v>
      </c>
      <c r="E568" t="str">
        <f>RIGHT(A568,LEN(A568)-(FIND(":",A568,1)))</f>
        <v xml:space="preserve"> xxxxxxxxxxxxxs</v>
      </c>
      <c r="F568" t="s">
        <v>1570</v>
      </c>
      <c r="G568">
        <f t="shared" si="24"/>
        <v>13</v>
      </c>
      <c r="H568" t="b">
        <f t="shared" si="25"/>
        <v>1</v>
      </c>
      <c r="J568" t="b">
        <f t="shared" si="26"/>
        <v>1</v>
      </c>
    </row>
    <row r="569" spans="1:10" x14ac:dyDescent="0.25">
      <c r="A569" s="1" t="s">
        <v>567</v>
      </c>
      <c r="B569">
        <v>6</v>
      </c>
      <c r="C569">
        <v>17</v>
      </c>
      <c r="D569" t="str">
        <f>MID(A569,FIND(":",A569,1)-1,1)</f>
        <v>f</v>
      </c>
      <c r="E569" t="str">
        <f>RIGHT(A569,LEN(A569)-(FIND(":",A569,1)))</f>
        <v xml:space="preserve"> ffvffkffffffffffjf</v>
      </c>
      <c r="F569" t="s">
        <v>1571</v>
      </c>
      <c r="G569">
        <f t="shared" si="24"/>
        <v>15</v>
      </c>
      <c r="H569" t="b">
        <f t="shared" si="25"/>
        <v>1</v>
      </c>
      <c r="J569" t="b">
        <f t="shared" si="26"/>
        <v>0</v>
      </c>
    </row>
    <row r="570" spans="1:10" x14ac:dyDescent="0.25">
      <c r="A570" s="1" t="s">
        <v>568</v>
      </c>
      <c r="B570">
        <v>3</v>
      </c>
      <c r="C570">
        <v>12</v>
      </c>
      <c r="D570" t="str">
        <f>MID(A570,FIND(":",A570,1)-1,1)</f>
        <v>m</v>
      </c>
      <c r="E570" t="str">
        <f>RIGHT(A570,LEN(A570)-(FIND(":",A570,1)))</f>
        <v xml:space="preserve"> kmmmvbjlmmmf</v>
      </c>
      <c r="F570" t="s">
        <v>1572</v>
      </c>
      <c r="G570">
        <f t="shared" si="24"/>
        <v>6</v>
      </c>
      <c r="H570" t="b">
        <f t="shared" si="25"/>
        <v>1</v>
      </c>
      <c r="J570" t="b">
        <f t="shared" si="26"/>
        <v>1</v>
      </c>
    </row>
    <row r="571" spans="1:10" x14ac:dyDescent="0.25">
      <c r="A571" s="1" t="s">
        <v>569</v>
      </c>
      <c r="B571">
        <v>9</v>
      </c>
      <c r="C571">
        <v>20</v>
      </c>
      <c r="D571" t="str">
        <f>MID(A571,FIND(":",A571,1)-1,1)</f>
        <v>n</v>
      </c>
      <c r="E571" t="str">
        <f>RIGHT(A571,LEN(A571)-(FIND(":",A571,1)))</f>
        <v xml:space="preserve"> nnnplnnnnnnnnnlpjntn</v>
      </c>
      <c r="F571" t="s">
        <v>1573</v>
      </c>
      <c r="G571">
        <f t="shared" si="24"/>
        <v>14</v>
      </c>
      <c r="H571" t="b">
        <f t="shared" si="25"/>
        <v>1</v>
      </c>
      <c r="J571" t="b">
        <f t="shared" si="26"/>
        <v>0</v>
      </c>
    </row>
    <row r="572" spans="1:10" x14ac:dyDescent="0.25">
      <c r="A572" s="1" t="s">
        <v>570</v>
      </c>
      <c r="B572">
        <v>8</v>
      </c>
      <c r="C572">
        <v>14</v>
      </c>
      <c r="D572" t="str">
        <f>MID(A572,FIND(":",A572,1)-1,1)</f>
        <v>f</v>
      </c>
      <c r="E572" t="str">
        <f>RIGHT(A572,LEN(A572)-(FIND(":",A572,1)))</f>
        <v xml:space="preserve"> cjflffftftnffd</v>
      </c>
      <c r="F572" t="s">
        <v>1574</v>
      </c>
      <c r="G572">
        <f t="shared" si="24"/>
        <v>7</v>
      </c>
      <c r="H572" t="b">
        <f t="shared" si="25"/>
        <v>0</v>
      </c>
      <c r="J572" t="b">
        <f t="shared" si="26"/>
        <v>0</v>
      </c>
    </row>
    <row r="573" spans="1:10" x14ac:dyDescent="0.25">
      <c r="A573" s="1" t="s">
        <v>571</v>
      </c>
      <c r="B573">
        <v>2</v>
      </c>
      <c r="C573">
        <v>7</v>
      </c>
      <c r="D573" t="str">
        <f>MID(A573,FIND(":",A573,1)-1,1)</f>
        <v>b</v>
      </c>
      <c r="E573" t="str">
        <f>RIGHT(A573,LEN(A573)-(FIND(":",A573,1)))</f>
        <v xml:space="preserve"> kbzbbbbbbqb</v>
      </c>
      <c r="F573" t="s">
        <v>1575</v>
      </c>
      <c r="G573">
        <f t="shared" si="24"/>
        <v>8</v>
      </c>
      <c r="H573" t="b">
        <f t="shared" si="25"/>
        <v>0</v>
      </c>
      <c r="J573" t="b">
        <f t="shared" si="26"/>
        <v>0</v>
      </c>
    </row>
    <row r="574" spans="1:10" x14ac:dyDescent="0.25">
      <c r="A574" s="1" t="s">
        <v>572</v>
      </c>
      <c r="B574">
        <v>10</v>
      </c>
      <c r="C574">
        <v>12</v>
      </c>
      <c r="D574" t="str">
        <f>MID(A574,FIND(":",A574,1)-1,1)</f>
        <v>n</v>
      </c>
      <c r="E574" t="str">
        <f>RIGHT(A574,LEN(A574)-(FIND(":",A574,1)))</f>
        <v xml:space="preserve"> nnnnnnnnnnnk</v>
      </c>
      <c r="F574" t="s">
        <v>1576</v>
      </c>
      <c r="G574">
        <f t="shared" si="24"/>
        <v>11</v>
      </c>
      <c r="H574" t="b">
        <f t="shared" si="25"/>
        <v>1</v>
      </c>
      <c r="J574" t="b">
        <f t="shared" si="26"/>
        <v>1</v>
      </c>
    </row>
    <row r="575" spans="1:10" x14ac:dyDescent="0.25">
      <c r="A575" s="1" t="s">
        <v>573</v>
      </c>
      <c r="B575">
        <v>7</v>
      </c>
      <c r="C575">
        <v>8</v>
      </c>
      <c r="D575" t="str">
        <f>MID(A575,FIND(":",A575,1)-1,1)</f>
        <v>z</v>
      </c>
      <c r="E575" t="str">
        <f>RIGHT(A575,LEN(A575)-(FIND(":",A575,1)))</f>
        <v xml:space="preserve"> zxzdzzzclnjzj</v>
      </c>
      <c r="F575" t="s">
        <v>1577</v>
      </c>
      <c r="G575">
        <f t="shared" si="24"/>
        <v>6</v>
      </c>
      <c r="H575" t="b">
        <f t="shared" si="25"/>
        <v>0</v>
      </c>
      <c r="J575" t="b">
        <f t="shared" si="26"/>
        <v>1</v>
      </c>
    </row>
    <row r="576" spans="1:10" x14ac:dyDescent="0.25">
      <c r="A576" s="1" t="s">
        <v>574</v>
      </c>
      <c r="B576">
        <v>3</v>
      </c>
      <c r="C576">
        <v>11</v>
      </c>
      <c r="D576" t="str">
        <f>MID(A576,FIND(":",A576,1)-1,1)</f>
        <v>l</v>
      </c>
      <c r="E576" t="str">
        <f>RIGHT(A576,LEN(A576)-(FIND(":",A576,1)))</f>
        <v xml:space="preserve"> llldlsmltklz</v>
      </c>
      <c r="F576" t="s">
        <v>1578</v>
      </c>
      <c r="G576">
        <f t="shared" si="24"/>
        <v>6</v>
      </c>
      <c r="H576" t="b">
        <f t="shared" si="25"/>
        <v>1</v>
      </c>
      <c r="J576" t="b">
        <f t="shared" si="26"/>
        <v>0</v>
      </c>
    </row>
    <row r="577" spans="1:10" x14ac:dyDescent="0.25">
      <c r="A577" s="1" t="s">
        <v>575</v>
      </c>
      <c r="B577">
        <v>2</v>
      </c>
      <c r="C577">
        <v>5</v>
      </c>
      <c r="D577" t="str">
        <f>MID(A577,FIND(":",A577,1)-1,1)</f>
        <v>s</v>
      </c>
      <c r="E577" t="str">
        <f>RIGHT(A577,LEN(A577)-(FIND(":",A577,1)))</f>
        <v xml:space="preserve"> swwxrpscmmhzsgrvnl</v>
      </c>
      <c r="F577" t="s">
        <v>1579</v>
      </c>
      <c r="G577">
        <f t="shared" si="24"/>
        <v>3</v>
      </c>
      <c r="H577" t="b">
        <f t="shared" si="25"/>
        <v>1</v>
      </c>
      <c r="J577" t="b">
        <f t="shared" si="26"/>
        <v>0</v>
      </c>
    </row>
    <row r="578" spans="1:10" x14ac:dyDescent="0.25">
      <c r="A578" s="1" t="s">
        <v>576</v>
      </c>
      <c r="B578">
        <v>1</v>
      </c>
      <c r="C578">
        <v>13</v>
      </c>
      <c r="D578" t="str">
        <f>MID(A578,FIND(":",A578,1)-1,1)</f>
        <v>p</v>
      </c>
      <c r="E578" t="str">
        <f>RIGHT(A578,LEN(A578)-(FIND(":",A578,1)))</f>
        <v xml:space="preserve"> kzwjlpfhpskzpsrp</v>
      </c>
      <c r="F578" t="s">
        <v>1580</v>
      </c>
      <c r="G578">
        <f t="shared" si="24"/>
        <v>4</v>
      </c>
      <c r="H578" t="b">
        <f t="shared" si="25"/>
        <v>1</v>
      </c>
      <c r="J578" t="b">
        <f t="shared" si="26"/>
        <v>1</v>
      </c>
    </row>
    <row r="579" spans="1:10" x14ac:dyDescent="0.25">
      <c r="A579" s="1" t="s">
        <v>577</v>
      </c>
      <c r="B579">
        <v>13</v>
      </c>
      <c r="C579">
        <v>15</v>
      </c>
      <c r="D579" t="str">
        <f>MID(A579,FIND(":",A579,1)-1,1)</f>
        <v>f</v>
      </c>
      <c r="E579" t="str">
        <f>RIGHT(A579,LEN(A579)-(FIND(":",A579,1)))</f>
        <v xml:space="preserve"> gffffdffkhfffvffjffb</v>
      </c>
      <c r="F579" t="s">
        <v>1581</v>
      </c>
      <c r="G579">
        <f t="shared" ref="G579:G642" si="27">LEN(F579)-LEN(SUBSTITUTE(F579,D579,""))</f>
        <v>13</v>
      </c>
      <c r="H579" t="b">
        <f t="shared" ref="H579:H642" si="28">AND(G579&gt;=MIN(B579,C579),G579&lt;=MAX(B579,C579))</f>
        <v>1</v>
      </c>
      <c r="J579" t="b">
        <f t="shared" ref="J579:J642" si="29">_xlfn.XOR(MID(F579,B579+1,1)=D579,MID(F579,C579+1,1)=D579)</f>
        <v>0</v>
      </c>
    </row>
    <row r="580" spans="1:10" x14ac:dyDescent="0.25">
      <c r="A580" s="1" t="s">
        <v>578</v>
      </c>
      <c r="B580">
        <v>6</v>
      </c>
      <c r="C580">
        <v>7</v>
      </c>
      <c r="D580" t="str">
        <f>MID(A580,FIND(":",A580,1)-1,1)</f>
        <v>d</v>
      </c>
      <c r="E580" t="str">
        <f>RIGHT(A580,LEN(A580)-(FIND(":",A580,1)))</f>
        <v xml:space="preserve"> drddddd</v>
      </c>
      <c r="F580" t="s">
        <v>1582</v>
      </c>
      <c r="G580">
        <f t="shared" si="27"/>
        <v>6</v>
      </c>
      <c r="H580" t="b">
        <f t="shared" si="28"/>
        <v>1</v>
      </c>
      <c r="J580" t="b">
        <f t="shared" si="29"/>
        <v>0</v>
      </c>
    </row>
    <row r="581" spans="1:10" x14ac:dyDescent="0.25">
      <c r="A581" s="1" t="s">
        <v>579</v>
      </c>
      <c r="B581">
        <v>4</v>
      </c>
      <c r="C581">
        <v>6</v>
      </c>
      <c r="D581" t="str">
        <f>MID(A581,FIND(":",A581,1)-1,1)</f>
        <v>p</v>
      </c>
      <c r="E581" t="str">
        <f>RIGHT(A581,LEN(A581)-(FIND(":",A581,1)))</f>
        <v xml:space="preserve"> pppphpj</v>
      </c>
      <c r="F581" t="s">
        <v>1583</v>
      </c>
      <c r="G581">
        <f t="shared" si="27"/>
        <v>5</v>
      </c>
      <c r="H581" t="b">
        <f t="shared" si="28"/>
        <v>1</v>
      </c>
      <c r="J581" t="b">
        <f t="shared" si="29"/>
        <v>0</v>
      </c>
    </row>
    <row r="582" spans="1:10" x14ac:dyDescent="0.25">
      <c r="A582" s="1" t="s">
        <v>580</v>
      </c>
      <c r="B582">
        <v>12</v>
      </c>
      <c r="C582">
        <v>18</v>
      </c>
      <c r="D582" t="str">
        <f>MID(A582,FIND(":",A582,1)-1,1)</f>
        <v>k</v>
      </c>
      <c r="E582" t="str">
        <f>RIGHT(A582,LEN(A582)-(FIND(":",A582,1)))</f>
        <v xml:space="preserve"> jkkkkkkktkzkkxkkfgkn</v>
      </c>
      <c r="F582" t="s">
        <v>1584</v>
      </c>
      <c r="G582">
        <f t="shared" si="27"/>
        <v>13</v>
      </c>
      <c r="H582" t="b">
        <f t="shared" si="28"/>
        <v>1</v>
      </c>
      <c r="J582" t="b">
        <f t="shared" si="29"/>
        <v>1</v>
      </c>
    </row>
    <row r="583" spans="1:10" x14ac:dyDescent="0.25">
      <c r="A583" s="1" t="s">
        <v>581</v>
      </c>
      <c r="B583">
        <v>8</v>
      </c>
      <c r="C583">
        <v>9</v>
      </c>
      <c r="D583" t="str">
        <f>MID(A583,FIND(":",A583,1)-1,1)</f>
        <v>j</v>
      </c>
      <c r="E583" t="str">
        <f>RIGHT(A583,LEN(A583)-(FIND(":",A583,1)))</f>
        <v xml:space="preserve"> jjjjjjjpc</v>
      </c>
      <c r="F583" t="s">
        <v>1585</v>
      </c>
      <c r="G583">
        <f t="shared" si="27"/>
        <v>7</v>
      </c>
      <c r="H583" t="b">
        <f t="shared" si="28"/>
        <v>0</v>
      </c>
      <c r="J583" t="b">
        <f t="shared" si="29"/>
        <v>0</v>
      </c>
    </row>
    <row r="584" spans="1:10" x14ac:dyDescent="0.25">
      <c r="A584" s="1" t="s">
        <v>582</v>
      </c>
      <c r="B584">
        <v>5</v>
      </c>
      <c r="C584">
        <v>7</v>
      </c>
      <c r="D584" t="str">
        <f>MID(A584,FIND(":",A584,1)-1,1)</f>
        <v>d</v>
      </c>
      <c r="E584" t="str">
        <f>RIGHT(A584,LEN(A584)-(FIND(":",A584,1)))</f>
        <v xml:space="preserve"> ddlkxdmndmdkkhwd</v>
      </c>
      <c r="F584" t="s">
        <v>1586</v>
      </c>
      <c r="G584">
        <f t="shared" si="27"/>
        <v>6</v>
      </c>
      <c r="H584" t="b">
        <f t="shared" si="28"/>
        <v>1</v>
      </c>
      <c r="J584" t="b">
        <f t="shared" si="29"/>
        <v>0</v>
      </c>
    </row>
    <row r="585" spans="1:10" x14ac:dyDescent="0.25">
      <c r="A585" s="1" t="s">
        <v>583</v>
      </c>
      <c r="B585">
        <v>10</v>
      </c>
      <c r="C585">
        <v>11</v>
      </c>
      <c r="D585" t="str">
        <f>MID(A585,FIND(":",A585,1)-1,1)</f>
        <v>l</v>
      </c>
      <c r="E585" t="str">
        <f>RIGHT(A585,LEN(A585)-(FIND(":",A585,1)))</f>
        <v xml:space="preserve"> vlllhllfhll</v>
      </c>
      <c r="F585" t="s">
        <v>1587</v>
      </c>
      <c r="G585">
        <f t="shared" si="27"/>
        <v>7</v>
      </c>
      <c r="H585" t="b">
        <f t="shared" si="28"/>
        <v>0</v>
      </c>
      <c r="J585" t="b">
        <f t="shared" si="29"/>
        <v>0</v>
      </c>
    </row>
    <row r="586" spans="1:10" x14ac:dyDescent="0.25">
      <c r="A586" s="1" t="s">
        <v>584</v>
      </c>
      <c r="B586">
        <v>5</v>
      </c>
      <c r="C586">
        <v>6</v>
      </c>
      <c r="D586" t="str">
        <f>MID(A586,FIND(":",A586,1)-1,1)</f>
        <v>b</v>
      </c>
      <c r="E586" t="str">
        <f>RIGHT(A586,LEN(A586)-(FIND(":",A586,1)))</f>
        <v xml:space="preserve"> bbjbvbqrjb</v>
      </c>
      <c r="F586" t="s">
        <v>1588</v>
      </c>
      <c r="G586">
        <f t="shared" si="27"/>
        <v>5</v>
      </c>
      <c r="H586" t="b">
        <f t="shared" si="28"/>
        <v>1</v>
      </c>
      <c r="J586" t="b">
        <f t="shared" si="29"/>
        <v>1</v>
      </c>
    </row>
    <row r="587" spans="1:10" x14ac:dyDescent="0.25">
      <c r="A587" s="1" t="s">
        <v>585</v>
      </c>
      <c r="B587">
        <v>17</v>
      </c>
      <c r="C587">
        <v>18</v>
      </c>
      <c r="D587" t="str">
        <f>MID(A587,FIND(":",A587,1)-1,1)</f>
        <v>d</v>
      </c>
      <c r="E587" t="str">
        <f>RIGHT(A587,LEN(A587)-(FIND(":",A587,1)))</f>
        <v xml:space="preserve"> dxdnddddddlddddddl</v>
      </c>
      <c r="F587" t="s">
        <v>1589</v>
      </c>
      <c r="G587">
        <f t="shared" si="27"/>
        <v>14</v>
      </c>
      <c r="H587" t="b">
        <f t="shared" si="28"/>
        <v>0</v>
      </c>
      <c r="J587" t="b">
        <f t="shared" si="29"/>
        <v>1</v>
      </c>
    </row>
    <row r="588" spans="1:10" x14ac:dyDescent="0.25">
      <c r="A588" s="1" t="s">
        <v>586</v>
      </c>
      <c r="B588">
        <v>15</v>
      </c>
      <c r="C588">
        <v>18</v>
      </c>
      <c r="D588" t="str">
        <f>MID(A588,FIND(":",A588,1)-1,1)</f>
        <v>d</v>
      </c>
      <c r="E588" t="str">
        <f>RIGHT(A588,LEN(A588)-(FIND(":",A588,1)))</f>
        <v xml:space="preserve"> dddxddwwddddddnddd</v>
      </c>
      <c r="F588" t="s">
        <v>1590</v>
      </c>
      <c r="G588">
        <f t="shared" si="27"/>
        <v>14</v>
      </c>
      <c r="H588" t="b">
        <f t="shared" si="28"/>
        <v>0</v>
      </c>
      <c r="J588" t="b">
        <f t="shared" si="29"/>
        <v>1</v>
      </c>
    </row>
    <row r="589" spans="1:10" x14ac:dyDescent="0.25">
      <c r="A589" s="1" t="s">
        <v>587</v>
      </c>
      <c r="B589">
        <v>1</v>
      </c>
      <c r="C589">
        <v>12</v>
      </c>
      <c r="D589" t="str">
        <f>MID(A589,FIND(":",A589,1)-1,1)</f>
        <v>x</v>
      </c>
      <c r="E589" t="str">
        <f>RIGHT(A589,LEN(A589)-(FIND(":",A589,1)))</f>
        <v xml:space="preserve"> sxxxxxxxxxxtxxxxx</v>
      </c>
      <c r="F589" t="s">
        <v>1591</v>
      </c>
      <c r="G589">
        <f t="shared" si="27"/>
        <v>15</v>
      </c>
      <c r="H589" t="b">
        <f t="shared" si="28"/>
        <v>0</v>
      </c>
      <c r="J589" t="b">
        <f t="shared" si="29"/>
        <v>0</v>
      </c>
    </row>
    <row r="590" spans="1:10" x14ac:dyDescent="0.25">
      <c r="A590" s="1" t="s">
        <v>588</v>
      </c>
      <c r="B590">
        <v>3</v>
      </c>
      <c r="C590">
        <v>9</v>
      </c>
      <c r="D590" t="str">
        <f>MID(A590,FIND(":",A590,1)-1,1)</f>
        <v>k</v>
      </c>
      <c r="E590" t="str">
        <f>RIGHT(A590,LEN(A590)-(FIND(":",A590,1)))</f>
        <v xml:space="preserve"> rfkrnjxxkkm</v>
      </c>
      <c r="F590" t="s">
        <v>1592</v>
      </c>
      <c r="G590">
        <f t="shared" si="27"/>
        <v>3</v>
      </c>
      <c r="H590" t="b">
        <f t="shared" si="28"/>
        <v>1</v>
      </c>
      <c r="J590" t="b">
        <f t="shared" si="29"/>
        <v>0</v>
      </c>
    </row>
    <row r="591" spans="1:10" x14ac:dyDescent="0.25">
      <c r="A591" s="1" t="s">
        <v>589</v>
      </c>
      <c r="B591">
        <v>9</v>
      </c>
      <c r="C591">
        <v>12</v>
      </c>
      <c r="D591" t="str">
        <f>MID(A591,FIND(":",A591,1)-1,1)</f>
        <v>n</v>
      </c>
      <c r="E591" t="str">
        <f>RIGHT(A591,LEN(A591)-(FIND(":",A591,1)))</f>
        <v xml:space="preserve"> xnnnnnnggnnln</v>
      </c>
      <c r="F591" t="s">
        <v>1593</v>
      </c>
      <c r="G591">
        <f t="shared" si="27"/>
        <v>9</v>
      </c>
      <c r="H591" t="b">
        <f t="shared" si="28"/>
        <v>1</v>
      </c>
      <c r="J591" t="b">
        <f t="shared" si="29"/>
        <v>0</v>
      </c>
    </row>
    <row r="592" spans="1:10" x14ac:dyDescent="0.25">
      <c r="A592" s="1" t="s">
        <v>590</v>
      </c>
      <c r="B592">
        <v>5</v>
      </c>
      <c r="C592">
        <v>8</v>
      </c>
      <c r="D592" t="str">
        <f>MID(A592,FIND(":",A592,1)-1,1)</f>
        <v>w</v>
      </c>
      <c r="E592" t="str">
        <f>RIGHT(A592,LEN(A592)-(FIND(":",A592,1)))</f>
        <v xml:space="preserve"> nwpwqwwwlfwmj</v>
      </c>
      <c r="F592" t="s">
        <v>1594</v>
      </c>
      <c r="G592">
        <f t="shared" si="27"/>
        <v>6</v>
      </c>
      <c r="H592" t="b">
        <f t="shared" si="28"/>
        <v>1</v>
      </c>
      <c r="J592" t="b">
        <f t="shared" si="29"/>
        <v>1</v>
      </c>
    </row>
    <row r="593" spans="1:10" x14ac:dyDescent="0.25">
      <c r="A593" s="1" t="s">
        <v>591</v>
      </c>
      <c r="B593">
        <v>3</v>
      </c>
      <c r="C593">
        <v>11</v>
      </c>
      <c r="D593" t="str">
        <f>MID(A593,FIND(":",A593,1)-1,1)</f>
        <v>p</v>
      </c>
      <c r="E593" t="str">
        <f>RIGHT(A593,LEN(A593)-(FIND(":",A593,1)))</f>
        <v xml:space="preserve"> sgprfdprpmqpwvps</v>
      </c>
      <c r="F593" t="s">
        <v>1595</v>
      </c>
      <c r="G593">
        <f t="shared" si="27"/>
        <v>5</v>
      </c>
      <c r="H593" t="b">
        <f t="shared" si="28"/>
        <v>1</v>
      </c>
      <c r="J593" t="b">
        <f t="shared" si="29"/>
        <v>1</v>
      </c>
    </row>
    <row r="594" spans="1:10" x14ac:dyDescent="0.25">
      <c r="A594" s="1" t="s">
        <v>592</v>
      </c>
      <c r="B594">
        <v>5</v>
      </c>
      <c r="C594">
        <v>6</v>
      </c>
      <c r="D594" t="str">
        <f>MID(A594,FIND(":",A594,1)-1,1)</f>
        <v>x</v>
      </c>
      <c r="E594" t="str">
        <f>RIGHT(A594,LEN(A594)-(FIND(":",A594,1)))</f>
        <v xml:space="preserve"> sxxhxxkx</v>
      </c>
      <c r="F594" t="s">
        <v>1596</v>
      </c>
      <c r="G594">
        <f t="shared" si="27"/>
        <v>5</v>
      </c>
      <c r="H594" t="b">
        <f t="shared" si="28"/>
        <v>1</v>
      </c>
      <c r="J594" t="b">
        <f t="shared" si="29"/>
        <v>0</v>
      </c>
    </row>
    <row r="595" spans="1:10" x14ac:dyDescent="0.25">
      <c r="A595" s="1" t="s">
        <v>593</v>
      </c>
      <c r="B595">
        <v>11</v>
      </c>
      <c r="C595">
        <v>14</v>
      </c>
      <c r="D595" t="str">
        <f>MID(A595,FIND(":",A595,1)-1,1)</f>
        <v>h</v>
      </c>
      <c r="E595" t="str">
        <f>RIGHT(A595,LEN(A595)-(FIND(":",A595,1)))</f>
        <v xml:space="preserve"> hhhhhchhhhhhhh</v>
      </c>
      <c r="F595" t="s">
        <v>1597</v>
      </c>
      <c r="G595">
        <f t="shared" si="27"/>
        <v>13</v>
      </c>
      <c r="H595" t="b">
        <f t="shared" si="28"/>
        <v>1</v>
      </c>
      <c r="J595" t="b">
        <f t="shared" si="29"/>
        <v>0</v>
      </c>
    </row>
    <row r="596" spans="1:10" x14ac:dyDescent="0.25">
      <c r="A596" s="1" t="s">
        <v>594</v>
      </c>
      <c r="B596">
        <v>2</v>
      </c>
      <c r="C596">
        <v>3</v>
      </c>
      <c r="D596" t="str">
        <f>MID(A596,FIND(":",A596,1)-1,1)</f>
        <v>p</v>
      </c>
      <c r="E596" t="str">
        <f>RIGHT(A596,LEN(A596)-(FIND(":",A596,1)))</f>
        <v xml:space="preserve"> kxpllmpvfxq</v>
      </c>
      <c r="F596" t="s">
        <v>1598</v>
      </c>
      <c r="G596">
        <f t="shared" si="27"/>
        <v>2</v>
      </c>
      <c r="H596" t="b">
        <f t="shared" si="28"/>
        <v>1</v>
      </c>
      <c r="J596" t="b">
        <f t="shared" si="29"/>
        <v>1</v>
      </c>
    </row>
    <row r="597" spans="1:10" x14ac:dyDescent="0.25">
      <c r="A597" s="1" t="s">
        <v>595</v>
      </c>
      <c r="B597">
        <v>4</v>
      </c>
      <c r="C597">
        <v>14</v>
      </c>
      <c r="D597" t="str">
        <f>MID(A597,FIND(":",A597,1)-1,1)</f>
        <v>k</v>
      </c>
      <c r="E597" t="str">
        <f>RIGHT(A597,LEN(A597)-(FIND(":",A597,1)))</f>
        <v xml:space="preserve"> qkpfkskhglhkzkck</v>
      </c>
      <c r="F597" t="s">
        <v>1599</v>
      </c>
      <c r="G597">
        <f t="shared" si="27"/>
        <v>6</v>
      </c>
      <c r="H597" t="b">
        <f t="shared" si="28"/>
        <v>1</v>
      </c>
      <c r="J597" t="b">
        <f t="shared" si="29"/>
        <v>1</v>
      </c>
    </row>
    <row r="598" spans="1:10" x14ac:dyDescent="0.25">
      <c r="A598" s="1" t="s">
        <v>596</v>
      </c>
      <c r="B598">
        <v>3</v>
      </c>
      <c r="C598">
        <v>6</v>
      </c>
      <c r="D598" t="str">
        <f>MID(A598,FIND(":",A598,1)-1,1)</f>
        <v>q</v>
      </c>
      <c r="E598" t="str">
        <f>RIGHT(A598,LEN(A598)-(FIND(":",A598,1)))</f>
        <v xml:space="preserve"> jsqbdqq</v>
      </c>
      <c r="F598" t="s">
        <v>1600</v>
      </c>
      <c r="G598">
        <f t="shared" si="27"/>
        <v>3</v>
      </c>
      <c r="H598" t="b">
        <f t="shared" si="28"/>
        <v>1</v>
      </c>
      <c r="J598" t="b">
        <f t="shared" si="29"/>
        <v>0</v>
      </c>
    </row>
    <row r="599" spans="1:10" x14ac:dyDescent="0.25">
      <c r="A599" s="1" t="s">
        <v>597</v>
      </c>
      <c r="B599">
        <v>8</v>
      </c>
      <c r="C599">
        <v>9</v>
      </c>
      <c r="D599" t="str">
        <f>MID(A599,FIND(":",A599,1)-1,1)</f>
        <v>n</v>
      </c>
      <c r="E599" t="str">
        <f>RIGHT(A599,LEN(A599)-(FIND(":",A599,1)))</f>
        <v xml:space="preserve"> nnnxnnnnpnnn</v>
      </c>
      <c r="F599" t="s">
        <v>1601</v>
      </c>
      <c r="G599">
        <f t="shared" si="27"/>
        <v>10</v>
      </c>
      <c r="H599" t="b">
        <f t="shared" si="28"/>
        <v>0</v>
      </c>
      <c r="J599" t="b">
        <f t="shared" si="29"/>
        <v>1</v>
      </c>
    </row>
    <row r="600" spans="1:10" x14ac:dyDescent="0.25">
      <c r="A600" s="1" t="s">
        <v>598</v>
      </c>
      <c r="B600">
        <v>12</v>
      </c>
      <c r="C600">
        <v>14</v>
      </c>
      <c r="D600" t="str">
        <f>MID(A600,FIND(":",A600,1)-1,1)</f>
        <v>h</v>
      </c>
      <c r="E600" t="str">
        <f>RIGHT(A600,LEN(A600)-(FIND(":",A600,1)))</f>
        <v xml:space="preserve"> stshhhwxhcvhhg</v>
      </c>
      <c r="F600" t="s">
        <v>1602</v>
      </c>
      <c r="G600">
        <f t="shared" si="27"/>
        <v>6</v>
      </c>
      <c r="H600" t="b">
        <f t="shared" si="28"/>
        <v>0</v>
      </c>
      <c r="J600" t="b">
        <f t="shared" si="29"/>
        <v>1</v>
      </c>
    </row>
    <row r="601" spans="1:10" x14ac:dyDescent="0.25">
      <c r="A601" s="1" t="s">
        <v>599</v>
      </c>
      <c r="B601">
        <v>5</v>
      </c>
      <c r="C601">
        <v>8</v>
      </c>
      <c r="D601" t="str">
        <f>MID(A601,FIND(":",A601,1)-1,1)</f>
        <v>j</v>
      </c>
      <c r="E601" t="str">
        <f>RIGHT(A601,LEN(A601)-(FIND(":",A601,1)))</f>
        <v xml:space="preserve"> jjjjjjjj</v>
      </c>
      <c r="F601" t="s">
        <v>1603</v>
      </c>
      <c r="G601">
        <f t="shared" si="27"/>
        <v>8</v>
      </c>
      <c r="H601" t="b">
        <f t="shared" si="28"/>
        <v>1</v>
      </c>
      <c r="J601" t="b">
        <f t="shared" si="29"/>
        <v>0</v>
      </c>
    </row>
    <row r="602" spans="1:10" x14ac:dyDescent="0.25">
      <c r="A602" s="1" t="s">
        <v>600</v>
      </c>
      <c r="B602">
        <v>10</v>
      </c>
      <c r="C602">
        <v>14</v>
      </c>
      <c r="D602" t="str">
        <f>MID(A602,FIND(":",A602,1)-1,1)</f>
        <v>h</v>
      </c>
      <c r="E602" t="str">
        <f>RIGHT(A602,LEN(A602)-(FIND(":",A602,1)))</f>
        <v xml:space="preserve"> hqlqhxzmdnfzhhhwxnwj</v>
      </c>
      <c r="F602" t="s">
        <v>1604</v>
      </c>
      <c r="G602">
        <f t="shared" si="27"/>
        <v>5</v>
      </c>
      <c r="H602" t="b">
        <f t="shared" si="28"/>
        <v>0</v>
      </c>
      <c r="J602" t="b">
        <f t="shared" si="29"/>
        <v>1</v>
      </c>
    </row>
    <row r="603" spans="1:10" x14ac:dyDescent="0.25">
      <c r="A603" s="1" t="s">
        <v>601</v>
      </c>
      <c r="B603">
        <v>1</v>
      </c>
      <c r="C603">
        <v>8</v>
      </c>
      <c r="D603" t="str">
        <f>MID(A603,FIND(":",A603,1)-1,1)</f>
        <v>r</v>
      </c>
      <c r="E603" t="str">
        <f>RIGHT(A603,LEN(A603)-(FIND(":",A603,1)))</f>
        <v xml:space="preserve"> qmlvfqvrbgfrrmppkzwv</v>
      </c>
      <c r="F603" t="s">
        <v>1605</v>
      </c>
      <c r="G603">
        <f t="shared" si="27"/>
        <v>3</v>
      </c>
      <c r="H603" t="b">
        <f t="shared" si="28"/>
        <v>1</v>
      </c>
      <c r="J603" t="b">
        <f t="shared" si="29"/>
        <v>1</v>
      </c>
    </row>
    <row r="604" spans="1:10" x14ac:dyDescent="0.25">
      <c r="A604" s="1" t="s">
        <v>602</v>
      </c>
      <c r="B604">
        <v>3</v>
      </c>
      <c r="C604">
        <v>9</v>
      </c>
      <c r="D604" t="str">
        <f>MID(A604,FIND(":",A604,1)-1,1)</f>
        <v>v</v>
      </c>
      <c r="E604" t="str">
        <f>RIGHT(A604,LEN(A604)-(FIND(":",A604,1)))</f>
        <v xml:space="preserve"> hhvnpvvvdvktgbcrr</v>
      </c>
      <c r="F604" t="s">
        <v>1606</v>
      </c>
      <c r="G604">
        <f t="shared" si="27"/>
        <v>5</v>
      </c>
      <c r="H604" t="b">
        <f t="shared" si="28"/>
        <v>1</v>
      </c>
      <c r="J604" t="b">
        <f t="shared" si="29"/>
        <v>1</v>
      </c>
    </row>
    <row r="605" spans="1:10" x14ac:dyDescent="0.25">
      <c r="A605" s="1" t="s">
        <v>603</v>
      </c>
      <c r="B605">
        <v>6</v>
      </c>
      <c r="C605">
        <v>8</v>
      </c>
      <c r="D605" t="str">
        <f>MID(A605,FIND(":",A605,1)-1,1)</f>
        <v>q</v>
      </c>
      <c r="E605" t="str">
        <f>RIGHT(A605,LEN(A605)-(FIND(":",A605,1)))</f>
        <v xml:space="preserve"> qqqqqqqp</v>
      </c>
      <c r="F605" t="s">
        <v>1607</v>
      </c>
      <c r="G605">
        <f t="shared" si="27"/>
        <v>7</v>
      </c>
      <c r="H605" t="b">
        <f t="shared" si="28"/>
        <v>1</v>
      </c>
      <c r="J605" t="b">
        <f t="shared" si="29"/>
        <v>1</v>
      </c>
    </row>
    <row r="606" spans="1:10" x14ac:dyDescent="0.25">
      <c r="A606" s="1" t="s">
        <v>604</v>
      </c>
      <c r="B606">
        <v>9</v>
      </c>
      <c r="C606">
        <v>12</v>
      </c>
      <c r="D606" t="str">
        <f>MID(A606,FIND(":",A606,1)-1,1)</f>
        <v>l</v>
      </c>
      <c r="E606" t="str">
        <f>RIGHT(A606,LEN(A606)-(FIND(":",A606,1)))</f>
        <v xml:space="preserve"> lxklkwplllvlmljlfll</v>
      </c>
      <c r="F606" t="s">
        <v>1608</v>
      </c>
      <c r="G606">
        <f t="shared" si="27"/>
        <v>10</v>
      </c>
      <c r="H606" t="b">
        <f t="shared" si="28"/>
        <v>1</v>
      </c>
      <c r="J606" t="b">
        <f t="shared" si="29"/>
        <v>0</v>
      </c>
    </row>
    <row r="607" spans="1:10" x14ac:dyDescent="0.25">
      <c r="A607" s="1" t="s">
        <v>605</v>
      </c>
      <c r="B607">
        <v>11</v>
      </c>
      <c r="C607">
        <v>14</v>
      </c>
      <c r="D607" t="str">
        <f>MID(A607,FIND(":",A607,1)-1,1)</f>
        <v>w</v>
      </c>
      <c r="E607" t="str">
        <f>RIGHT(A607,LEN(A607)-(FIND(":",A607,1)))</f>
        <v xml:space="preserve"> wwwwwwwwwwwwwpw</v>
      </c>
      <c r="F607" t="s">
        <v>1609</v>
      </c>
      <c r="G607">
        <f t="shared" si="27"/>
        <v>14</v>
      </c>
      <c r="H607" t="b">
        <f t="shared" si="28"/>
        <v>1</v>
      </c>
      <c r="J607" t="b">
        <f t="shared" si="29"/>
        <v>1</v>
      </c>
    </row>
    <row r="608" spans="1:10" x14ac:dyDescent="0.25">
      <c r="A608" s="1" t="s">
        <v>606</v>
      </c>
      <c r="B608">
        <v>6</v>
      </c>
      <c r="C608">
        <v>7</v>
      </c>
      <c r="D608" t="str">
        <f>MID(A608,FIND(":",A608,1)-1,1)</f>
        <v>c</v>
      </c>
      <c r="E608" t="str">
        <f>RIGHT(A608,LEN(A608)-(FIND(":",A608,1)))</f>
        <v xml:space="preserve"> cccqrccc</v>
      </c>
      <c r="F608" t="s">
        <v>1610</v>
      </c>
      <c r="G608">
        <f t="shared" si="27"/>
        <v>6</v>
      </c>
      <c r="H608" t="b">
        <f t="shared" si="28"/>
        <v>1</v>
      </c>
      <c r="J608" t="b">
        <f t="shared" si="29"/>
        <v>0</v>
      </c>
    </row>
    <row r="609" spans="1:10" x14ac:dyDescent="0.25">
      <c r="A609" s="1" t="s">
        <v>607</v>
      </c>
      <c r="B609">
        <v>3</v>
      </c>
      <c r="C609">
        <v>6</v>
      </c>
      <c r="D609" t="str">
        <f>MID(A609,FIND(":",A609,1)-1,1)</f>
        <v>d</v>
      </c>
      <c r="E609" t="str">
        <f>RIGHT(A609,LEN(A609)-(FIND(":",A609,1)))</f>
        <v xml:space="preserve"> wddgdzd</v>
      </c>
      <c r="F609" t="s">
        <v>1611</v>
      </c>
      <c r="G609">
        <f t="shared" si="27"/>
        <v>4</v>
      </c>
      <c r="H609" t="b">
        <f t="shared" si="28"/>
        <v>1</v>
      </c>
      <c r="J609" t="b">
        <f t="shared" si="29"/>
        <v>1</v>
      </c>
    </row>
    <row r="610" spans="1:10" x14ac:dyDescent="0.25">
      <c r="A610" s="1" t="s">
        <v>608</v>
      </c>
      <c r="B610">
        <v>3</v>
      </c>
      <c r="C610">
        <v>8</v>
      </c>
      <c r="D610" t="str">
        <f>MID(A610,FIND(":",A610,1)-1,1)</f>
        <v>d</v>
      </c>
      <c r="E610" t="str">
        <f>RIGHT(A610,LEN(A610)-(FIND(":",A610,1)))</f>
        <v xml:space="preserve"> dddppddddddddfd</v>
      </c>
      <c r="F610" t="s">
        <v>1612</v>
      </c>
      <c r="G610">
        <f t="shared" si="27"/>
        <v>12</v>
      </c>
      <c r="H610" t="b">
        <f t="shared" si="28"/>
        <v>0</v>
      </c>
      <c r="J610" t="b">
        <f t="shared" si="29"/>
        <v>0</v>
      </c>
    </row>
    <row r="611" spans="1:10" x14ac:dyDescent="0.25">
      <c r="A611" s="1" t="s">
        <v>609</v>
      </c>
      <c r="B611">
        <v>5</v>
      </c>
      <c r="C611">
        <v>9</v>
      </c>
      <c r="D611" t="str">
        <f>MID(A611,FIND(":",A611,1)-1,1)</f>
        <v>g</v>
      </c>
      <c r="E611" t="str">
        <f>RIGHT(A611,LEN(A611)-(FIND(":",A611,1)))</f>
        <v xml:space="preserve"> jlxgxgkggpg</v>
      </c>
      <c r="F611" t="s">
        <v>1613</v>
      </c>
      <c r="G611">
        <f t="shared" si="27"/>
        <v>5</v>
      </c>
      <c r="H611" t="b">
        <f t="shared" si="28"/>
        <v>1</v>
      </c>
      <c r="J611" t="b">
        <f t="shared" si="29"/>
        <v>1</v>
      </c>
    </row>
    <row r="612" spans="1:10" x14ac:dyDescent="0.25">
      <c r="A612" s="1" t="s">
        <v>610</v>
      </c>
      <c r="B612">
        <v>6</v>
      </c>
      <c r="C612">
        <v>14</v>
      </c>
      <c r="D612" t="str">
        <f>MID(A612,FIND(":",A612,1)-1,1)</f>
        <v>b</v>
      </c>
      <c r="E612" t="str">
        <f>RIGHT(A612,LEN(A612)-(FIND(":",A612,1)))</f>
        <v xml:space="preserve"> jbljlvjtqkbbzlpvxmf</v>
      </c>
      <c r="F612" t="s">
        <v>1614</v>
      </c>
      <c r="G612">
        <f t="shared" si="27"/>
        <v>3</v>
      </c>
      <c r="H612" t="b">
        <f t="shared" si="28"/>
        <v>0</v>
      </c>
      <c r="J612" t="b">
        <f t="shared" si="29"/>
        <v>0</v>
      </c>
    </row>
    <row r="613" spans="1:10" x14ac:dyDescent="0.25">
      <c r="A613" s="1" t="s">
        <v>611</v>
      </c>
      <c r="B613">
        <v>2</v>
      </c>
      <c r="C613">
        <v>3</v>
      </c>
      <c r="D613" t="str">
        <f>MID(A613,FIND(":",A613,1)-1,1)</f>
        <v>x</v>
      </c>
      <c r="E613" t="str">
        <f>RIGHT(A613,LEN(A613)-(FIND(":",A613,1)))</f>
        <v xml:space="preserve"> nnbx</v>
      </c>
      <c r="F613" t="s">
        <v>1615</v>
      </c>
      <c r="G613">
        <f t="shared" si="27"/>
        <v>1</v>
      </c>
      <c r="H613" t="b">
        <f t="shared" si="28"/>
        <v>0</v>
      </c>
      <c r="J613" t="b">
        <f t="shared" si="29"/>
        <v>0</v>
      </c>
    </row>
    <row r="614" spans="1:10" x14ac:dyDescent="0.25">
      <c r="A614" s="1" t="s">
        <v>612</v>
      </c>
      <c r="B614">
        <v>6</v>
      </c>
      <c r="C614">
        <v>7</v>
      </c>
      <c r="D614" t="str">
        <f>MID(A614,FIND(":",A614,1)-1,1)</f>
        <v>q</v>
      </c>
      <c r="E614" t="str">
        <f>RIGHT(A614,LEN(A614)-(FIND(":",A614,1)))</f>
        <v xml:space="preserve"> qqqqqbfqqqq</v>
      </c>
      <c r="F614" t="s">
        <v>1616</v>
      </c>
      <c r="G614">
        <f t="shared" si="27"/>
        <v>9</v>
      </c>
      <c r="H614" t="b">
        <f t="shared" si="28"/>
        <v>0</v>
      </c>
      <c r="J614" t="b">
        <f t="shared" si="29"/>
        <v>0</v>
      </c>
    </row>
    <row r="615" spans="1:10" x14ac:dyDescent="0.25">
      <c r="A615" s="1" t="s">
        <v>613</v>
      </c>
      <c r="B615">
        <v>2</v>
      </c>
      <c r="C615">
        <v>3</v>
      </c>
      <c r="D615" t="str">
        <f>MID(A615,FIND(":",A615,1)-1,1)</f>
        <v>n</v>
      </c>
      <c r="E615" t="str">
        <f>RIGHT(A615,LEN(A615)-(FIND(":",A615,1)))</f>
        <v xml:space="preserve"> xnmnnfb</v>
      </c>
      <c r="F615" t="s">
        <v>1617</v>
      </c>
      <c r="G615">
        <f t="shared" si="27"/>
        <v>3</v>
      </c>
      <c r="H615" t="b">
        <f t="shared" si="28"/>
        <v>1</v>
      </c>
      <c r="J615" t="b">
        <f t="shared" si="29"/>
        <v>1</v>
      </c>
    </row>
    <row r="616" spans="1:10" x14ac:dyDescent="0.25">
      <c r="A616" s="1" t="s">
        <v>614</v>
      </c>
      <c r="B616">
        <v>13</v>
      </c>
      <c r="C616">
        <v>14</v>
      </c>
      <c r="D616" t="str">
        <f>MID(A616,FIND(":",A616,1)-1,1)</f>
        <v>p</v>
      </c>
      <c r="E616" t="str">
        <f>RIGHT(A616,LEN(A616)-(FIND(":",A616,1)))</f>
        <v xml:space="preserve"> pppppppppppphr</v>
      </c>
      <c r="F616" t="s">
        <v>1618</v>
      </c>
      <c r="G616">
        <f t="shared" si="27"/>
        <v>12</v>
      </c>
      <c r="H616" t="b">
        <f t="shared" si="28"/>
        <v>0</v>
      </c>
      <c r="J616" t="b">
        <f t="shared" si="29"/>
        <v>0</v>
      </c>
    </row>
    <row r="617" spans="1:10" x14ac:dyDescent="0.25">
      <c r="A617" s="1" t="s">
        <v>615</v>
      </c>
      <c r="B617">
        <v>8</v>
      </c>
      <c r="C617">
        <v>11</v>
      </c>
      <c r="D617" t="str">
        <f>MID(A617,FIND(":",A617,1)-1,1)</f>
        <v>k</v>
      </c>
      <c r="E617" t="str">
        <f>RIGHT(A617,LEN(A617)-(FIND(":",A617,1)))</f>
        <v xml:space="preserve"> kkkkkkkkkkk</v>
      </c>
      <c r="F617" t="s">
        <v>1619</v>
      </c>
      <c r="G617">
        <f t="shared" si="27"/>
        <v>11</v>
      </c>
      <c r="H617" t="b">
        <f t="shared" si="28"/>
        <v>1</v>
      </c>
      <c r="J617" t="b">
        <f t="shared" si="29"/>
        <v>0</v>
      </c>
    </row>
    <row r="618" spans="1:10" x14ac:dyDescent="0.25">
      <c r="A618" s="1" t="s">
        <v>616</v>
      </c>
      <c r="B618">
        <v>4</v>
      </c>
      <c r="C618">
        <v>5</v>
      </c>
      <c r="D618" t="str">
        <f>MID(A618,FIND(":",A618,1)-1,1)</f>
        <v>r</v>
      </c>
      <c r="E618" t="str">
        <f>RIGHT(A618,LEN(A618)-(FIND(":",A618,1)))</f>
        <v xml:space="preserve"> rrrsr</v>
      </c>
      <c r="F618" t="s">
        <v>1620</v>
      </c>
      <c r="G618">
        <f t="shared" si="27"/>
        <v>4</v>
      </c>
      <c r="H618" t="b">
        <f t="shared" si="28"/>
        <v>1</v>
      </c>
      <c r="J618" t="b">
        <f t="shared" si="29"/>
        <v>1</v>
      </c>
    </row>
    <row r="619" spans="1:10" x14ac:dyDescent="0.25">
      <c r="A619" s="1" t="s">
        <v>617</v>
      </c>
      <c r="B619">
        <v>13</v>
      </c>
      <c r="C619">
        <v>19</v>
      </c>
      <c r="D619" t="str">
        <f>MID(A619,FIND(":",A619,1)-1,1)</f>
        <v>t</v>
      </c>
      <c r="E619" t="str">
        <f>RIGHT(A619,LEN(A619)-(FIND(":",A619,1)))</f>
        <v xml:space="preserve"> ttttttvtttmttttttbt</v>
      </c>
      <c r="F619" t="s">
        <v>1621</v>
      </c>
      <c r="G619">
        <f t="shared" si="27"/>
        <v>16</v>
      </c>
      <c r="H619" t="b">
        <f t="shared" si="28"/>
        <v>1</v>
      </c>
      <c r="J619" t="b">
        <f t="shared" si="29"/>
        <v>0</v>
      </c>
    </row>
    <row r="620" spans="1:10" x14ac:dyDescent="0.25">
      <c r="A620" s="1" t="s">
        <v>618</v>
      </c>
      <c r="B620">
        <v>8</v>
      </c>
      <c r="C620">
        <v>9</v>
      </c>
      <c r="D620" t="str">
        <f>MID(A620,FIND(":",A620,1)-1,1)</f>
        <v>r</v>
      </c>
      <c r="E620" t="str">
        <f>RIGHT(A620,LEN(A620)-(FIND(":",A620,1)))</f>
        <v xml:space="preserve"> rrrlrrrwr</v>
      </c>
      <c r="F620" t="s">
        <v>1622</v>
      </c>
      <c r="G620">
        <f t="shared" si="27"/>
        <v>7</v>
      </c>
      <c r="H620" t="b">
        <f t="shared" si="28"/>
        <v>0</v>
      </c>
      <c r="J620" t="b">
        <f t="shared" si="29"/>
        <v>1</v>
      </c>
    </row>
    <row r="621" spans="1:10" x14ac:dyDescent="0.25">
      <c r="A621" s="1" t="s">
        <v>619</v>
      </c>
      <c r="B621">
        <v>3</v>
      </c>
      <c r="C621">
        <v>6</v>
      </c>
      <c r="D621" t="str">
        <f>MID(A621,FIND(":",A621,1)-1,1)</f>
        <v>c</v>
      </c>
      <c r="E621" t="str">
        <f>RIGHT(A621,LEN(A621)-(FIND(":",A621,1)))</f>
        <v xml:space="preserve"> flfhnccccwvtmqz</v>
      </c>
      <c r="F621" t="s">
        <v>1623</v>
      </c>
      <c r="G621">
        <f t="shared" si="27"/>
        <v>4</v>
      </c>
      <c r="H621" t="b">
        <f t="shared" si="28"/>
        <v>1</v>
      </c>
      <c r="J621" t="b">
        <f t="shared" si="29"/>
        <v>1</v>
      </c>
    </row>
    <row r="622" spans="1:10" x14ac:dyDescent="0.25">
      <c r="A622" s="1" t="s">
        <v>620</v>
      </c>
      <c r="B622">
        <v>8</v>
      </c>
      <c r="C622">
        <v>12</v>
      </c>
      <c r="D622" t="str">
        <f>MID(A622,FIND(":",A622,1)-1,1)</f>
        <v>s</v>
      </c>
      <c r="E622" t="str">
        <f>RIGHT(A622,LEN(A622)-(FIND(":",A622,1)))</f>
        <v xml:space="preserve"> xshssnnsskcsjsssgs</v>
      </c>
      <c r="F622" t="s">
        <v>1624</v>
      </c>
      <c r="G622">
        <f t="shared" si="27"/>
        <v>10</v>
      </c>
      <c r="H622" t="b">
        <f t="shared" si="28"/>
        <v>1</v>
      </c>
      <c r="J622" t="b">
        <f t="shared" si="29"/>
        <v>0</v>
      </c>
    </row>
    <row r="623" spans="1:10" x14ac:dyDescent="0.25">
      <c r="A623" s="1" t="s">
        <v>621</v>
      </c>
      <c r="B623">
        <v>1</v>
      </c>
      <c r="C623">
        <v>4</v>
      </c>
      <c r="D623" t="str">
        <f>MID(A623,FIND(":",A623,1)-1,1)</f>
        <v>r</v>
      </c>
      <c r="E623" t="str">
        <f>RIGHT(A623,LEN(A623)-(FIND(":",A623,1)))</f>
        <v xml:space="preserve"> vzkpphvtwrxgr</v>
      </c>
      <c r="F623" t="s">
        <v>1625</v>
      </c>
      <c r="G623">
        <f t="shared" si="27"/>
        <v>2</v>
      </c>
      <c r="H623" t="b">
        <f t="shared" si="28"/>
        <v>1</v>
      </c>
      <c r="J623" t="b">
        <f t="shared" si="29"/>
        <v>0</v>
      </c>
    </row>
    <row r="624" spans="1:10" x14ac:dyDescent="0.25">
      <c r="A624" s="1" t="s">
        <v>622</v>
      </c>
      <c r="B624">
        <v>11</v>
      </c>
      <c r="C624">
        <v>13</v>
      </c>
      <c r="D624" t="str">
        <f>MID(A624,FIND(":",A624,1)-1,1)</f>
        <v>c</v>
      </c>
      <c r="E624" t="str">
        <f>RIGHT(A624,LEN(A624)-(FIND(":",A624,1)))</f>
        <v xml:space="preserve"> ccccccccccqcc</v>
      </c>
      <c r="F624" t="s">
        <v>1626</v>
      </c>
      <c r="G624">
        <f t="shared" si="27"/>
        <v>12</v>
      </c>
      <c r="H624" t="b">
        <f t="shared" si="28"/>
        <v>1</v>
      </c>
      <c r="J624" t="b">
        <f t="shared" si="29"/>
        <v>1</v>
      </c>
    </row>
    <row r="625" spans="1:10" x14ac:dyDescent="0.25">
      <c r="A625" s="1" t="s">
        <v>623</v>
      </c>
      <c r="B625">
        <v>3</v>
      </c>
      <c r="C625">
        <v>5</v>
      </c>
      <c r="D625" t="str">
        <f>MID(A625,FIND(":",A625,1)-1,1)</f>
        <v>v</v>
      </c>
      <c r="E625" t="str">
        <f>RIGHT(A625,LEN(A625)-(FIND(":",A625,1)))</f>
        <v xml:space="preserve"> fvvjvzgt</v>
      </c>
      <c r="F625" t="s">
        <v>1627</v>
      </c>
      <c r="G625">
        <f t="shared" si="27"/>
        <v>3</v>
      </c>
      <c r="H625" t="b">
        <f t="shared" si="28"/>
        <v>1</v>
      </c>
      <c r="J625" t="b">
        <f t="shared" si="29"/>
        <v>0</v>
      </c>
    </row>
    <row r="626" spans="1:10" x14ac:dyDescent="0.25">
      <c r="A626" s="1" t="s">
        <v>624</v>
      </c>
      <c r="B626">
        <v>1</v>
      </c>
      <c r="C626">
        <v>4</v>
      </c>
      <c r="D626" t="str">
        <f>MID(A626,FIND(":",A626,1)-1,1)</f>
        <v>j</v>
      </c>
      <c r="E626" t="str">
        <f>RIGHT(A626,LEN(A626)-(FIND(":",A626,1)))</f>
        <v xml:space="preserve"> sjjnsjjj</v>
      </c>
      <c r="F626" t="s">
        <v>1628</v>
      </c>
      <c r="G626">
        <f t="shared" si="27"/>
        <v>5</v>
      </c>
      <c r="H626" t="b">
        <f t="shared" si="28"/>
        <v>0</v>
      </c>
      <c r="J626" t="b">
        <f t="shared" si="29"/>
        <v>0</v>
      </c>
    </row>
    <row r="627" spans="1:10" x14ac:dyDescent="0.25">
      <c r="A627" s="1" t="s">
        <v>625</v>
      </c>
      <c r="B627">
        <v>3</v>
      </c>
      <c r="C627">
        <v>6</v>
      </c>
      <c r="D627" t="str">
        <f>MID(A627,FIND(":",A627,1)-1,1)</f>
        <v>s</v>
      </c>
      <c r="E627" t="str">
        <f>RIGHT(A627,LEN(A627)-(FIND(":",A627,1)))</f>
        <v xml:space="preserve"> sxsqnfbmssbfnjs</v>
      </c>
      <c r="F627" t="s">
        <v>1629</v>
      </c>
      <c r="G627">
        <f t="shared" si="27"/>
        <v>5</v>
      </c>
      <c r="H627" t="b">
        <f t="shared" si="28"/>
        <v>1</v>
      </c>
      <c r="J627" t="b">
        <f t="shared" si="29"/>
        <v>1</v>
      </c>
    </row>
    <row r="628" spans="1:10" x14ac:dyDescent="0.25">
      <c r="A628" s="1" t="s">
        <v>626</v>
      </c>
      <c r="B628">
        <v>12</v>
      </c>
      <c r="C628">
        <v>15</v>
      </c>
      <c r="D628" t="str">
        <f>MID(A628,FIND(":",A628,1)-1,1)</f>
        <v>p</v>
      </c>
      <c r="E628" t="str">
        <f>RIGHT(A628,LEN(A628)-(FIND(":",A628,1)))</f>
        <v xml:space="preserve"> pnppppppppppkpp</v>
      </c>
      <c r="F628" t="s">
        <v>1630</v>
      </c>
      <c r="G628">
        <f t="shared" si="27"/>
        <v>13</v>
      </c>
      <c r="H628" t="b">
        <f t="shared" si="28"/>
        <v>1</v>
      </c>
      <c r="J628" t="b">
        <f t="shared" si="29"/>
        <v>0</v>
      </c>
    </row>
    <row r="629" spans="1:10" x14ac:dyDescent="0.25">
      <c r="A629" s="1" t="s">
        <v>627</v>
      </c>
      <c r="B629">
        <v>9</v>
      </c>
      <c r="C629">
        <v>13</v>
      </c>
      <c r="D629" t="str">
        <f>MID(A629,FIND(":",A629,1)-1,1)</f>
        <v>l</v>
      </c>
      <c r="E629" t="str">
        <f>RIGHT(A629,LEN(A629)-(FIND(":",A629,1)))</f>
        <v xml:space="preserve"> wlldrllklllllkl</v>
      </c>
      <c r="F629" t="s">
        <v>1631</v>
      </c>
      <c r="G629">
        <f t="shared" si="27"/>
        <v>10</v>
      </c>
      <c r="H629" t="b">
        <f t="shared" si="28"/>
        <v>1</v>
      </c>
      <c r="J629" t="b">
        <f t="shared" si="29"/>
        <v>0</v>
      </c>
    </row>
    <row r="630" spans="1:10" x14ac:dyDescent="0.25">
      <c r="A630" s="1" t="s">
        <v>628</v>
      </c>
      <c r="B630">
        <v>2</v>
      </c>
      <c r="C630">
        <v>3</v>
      </c>
      <c r="D630" t="str">
        <f>MID(A630,FIND(":",A630,1)-1,1)</f>
        <v>s</v>
      </c>
      <c r="E630" t="str">
        <f>RIGHT(A630,LEN(A630)-(FIND(":",A630,1)))</f>
        <v xml:space="preserve"> swsrljzrns</v>
      </c>
      <c r="F630" t="s">
        <v>1632</v>
      </c>
      <c r="G630">
        <f t="shared" si="27"/>
        <v>3</v>
      </c>
      <c r="H630" t="b">
        <f t="shared" si="28"/>
        <v>1</v>
      </c>
      <c r="J630" t="b">
        <f t="shared" si="29"/>
        <v>1</v>
      </c>
    </row>
    <row r="631" spans="1:10" x14ac:dyDescent="0.25">
      <c r="A631" s="1" t="s">
        <v>629</v>
      </c>
      <c r="B631">
        <v>8</v>
      </c>
      <c r="C631">
        <v>9</v>
      </c>
      <c r="D631" t="str">
        <f>MID(A631,FIND(":",A631,1)-1,1)</f>
        <v>b</v>
      </c>
      <c r="E631" t="str">
        <f>RIGHT(A631,LEN(A631)-(FIND(":",A631,1)))</f>
        <v xml:space="preserve"> bbbbbbrwb</v>
      </c>
      <c r="F631" t="s">
        <v>1633</v>
      </c>
      <c r="G631">
        <f t="shared" si="27"/>
        <v>7</v>
      </c>
      <c r="H631" t="b">
        <f t="shared" si="28"/>
        <v>0</v>
      </c>
      <c r="J631" t="b">
        <f t="shared" si="29"/>
        <v>1</v>
      </c>
    </row>
    <row r="632" spans="1:10" x14ac:dyDescent="0.25">
      <c r="A632" s="1" t="s">
        <v>630</v>
      </c>
      <c r="B632">
        <v>16</v>
      </c>
      <c r="C632">
        <v>20</v>
      </c>
      <c r="D632" t="str">
        <f>MID(A632,FIND(":",A632,1)-1,1)</f>
        <v>f</v>
      </c>
      <c r="E632" t="str">
        <f>RIGHT(A632,LEN(A632)-(FIND(":",A632,1)))</f>
        <v xml:space="preserve"> ffffffhffffffffsffff</v>
      </c>
      <c r="F632" t="s">
        <v>1634</v>
      </c>
      <c r="G632">
        <f t="shared" si="27"/>
        <v>18</v>
      </c>
      <c r="H632" t="b">
        <f t="shared" si="28"/>
        <v>1</v>
      </c>
      <c r="J632" t="b">
        <f t="shared" si="29"/>
        <v>1</v>
      </c>
    </row>
    <row r="633" spans="1:10" x14ac:dyDescent="0.25">
      <c r="A633" s="1" t="s">
        <v>631</v>
      </c>
      <c r="B633">
        <v>5</v>
      </c>
      <c r="C633">
        <v>9</v>
      </c>
      <c r="D633" t="str">
        <f>MID(A633,FIND(":",A633,1)-1,1)</f>
        <v>w</v>
      </c>
      <c r="E633" t="str">
        <f>RIGHT(A633,LEN(A633)-(FIND(":",A633,1)))</f>
        <v xml:space="preserve"> wwwwswwwww</v>
      </c>
      <c r="F633" t="s">
        <v>1635</v>
      </c>
      <c r="G633">
        <f t="shared" si="27"/>
        <v>9</v>
      </c>
      <c r="H633" t="b">
        <f t="shared" si="28"/>
        <v>1</v>
      </c>
      <c r="J633" t="b">
        <f t="shared" si="29"/>
        <v>1</v>
      </c>
    </row>
    <row r="634" spans="1:10" x14ac:dyDescent="0.25">
      <c r="A634" s="1" t="s">
        <v>632</v>
      </c>
      <c r="B634">
        <v>7</v>
      </c>
      <c r="C634">
        <v>9</v>
      </c>
      <c r="D634" t="str">
        <f>MID(A634,FIND(":",A634,1)-1,1)</f>
        <v>q</v>
      </c>
      <c r="E634" t="str">
        <f>RIGHT(A634,LEN(A634)-(FIND(":",A634,1)))</f>
        <v xml:space="preserve"> qbqqqtqqkd</v>
      </c>
      <c r="F634" t="s">
        <v>1636</v>
      </c>
      <c r="G634">
        <f t="shared" si="27"/>
        <v>6</v>
      </c>
      <c r="H634" t="b">
        <f t="shared" si="28"/>
        <v>0</v>
      </c>
      <c r="J634" t="b">
        <f t="shared" si="29"/>
        <v>1</v>
      </c>
    </row>
    <row r="635" spans="1:10" x14ac:dyDescent="0.25">
      <c r="A635" s="1" t="s">
        <v>633</v>
      </c>
      <c r="B635">
        <v>6</v>
      </c>
      <c r="C635">
        <v>8</v>
      </c>
      <c r="D635" t="str">
        <f>MID(A635,FIND(":",A635,1)-1,1)</f>
        <v>z</v>
      </c>
      <c r="E635" t="str">
        <f>RIGHT(A635,LEN(A635)-(FIND(":",A635,1)))</f>
        <v xml:space="preserve"> zzzzzzzz</v>
      </c>
      <c r="F635" t="s">
        <v>1637</v>
      </c>
      <c r="G635">
        <f t="shared" si="27"/>
        <v>8</v>
      </c>
      <c r="H635" t="b">
        <f t="shared" si="28"/>
        <v>1</v>
      </c>
      <c r="J635" t="b">
        <f t="shared" si="29"/>
        <v>0</v>
      </c>
    </row>
    <row r="636" spans="1:10" x14ac:dyDescent="0.25">
      <c r="A636" s="1" t="s">
        <v>634</v>
      </c>
      <c r="B636">
        <v>5</v>
      </c>
      <c r="C636">
        <v>10</v>
      </c>
      <c r="D636" t="str">
        <f>MID(A636,FIND(":",A636,1)-1,1)</f>
        <v>m</v>
      </c>
      <c r="E636" t="str">
        <f>RIGHT(A636,LEN(A636)-(FIND(":",A636,1)))</f>
        <v xml:space="preserve"> zlmmnmrgkmtm</v>
      </c>
      <c r="F636" t="s">
        <v>1638</v>
      </c>
      <c r="G636">
        <f t="shared" si="27"/>
        <v>5</v>
      </c>
      <c r="H636" t="b">
        <f t="shared" si="28"/>
        <v>1</v>
      </c>
      <c r="J636" t="b">
        <f t="shared" si="29"/>
        <v>1</v>
      </c>
    </row>
    <row r="637" spans="1:10" x14ac:dyDescent="0.25">
      <c r="A637" s="1" t="s">
        <v>635</v>
      </c>
      <c r="B637">
        <v>1</v>
      </c>
      <c r="C637">
        <v>5</v>
      </c>
      <c r="D637" t="str">
        <f>MID(A637,FIND(":",A637,1)-1,1)</f>
        <v>n</v>
      </c>
      <c r="E637" t="str">
        <f>RIGHT(A637,LEN(A637)-(FIND(":",A637,1)))</f>
        <v xml:space="preserve"> mnnflnn</v>
      </c>
      <c r="F637" t="s">
        <v>1639</v>
      </c>
      <c r="G637">
        <f t="shared" si="27"/>
        <v>4</v>
      </c>
      <c r="H637" t="b">
        <f t="shared" si="28"/>
        <v>1</v>
      </c>
      <c r="J637" t="b">
        <f t="shared" si="29"/>
        <v>0</v>
      </c>
    </row>
    <row r="638" spans="1:10" x14ac:dyDescent="0.25">
      <c r="A638" s="1" t="s">
        <v>636</v>
      </c>
      <c r="B638">
        <v>4</v>
      </c>
      <c r="C638">
        <v>8</v>
      </c>
      <c r="D638" t="str">
        <f>MID(A638,FIND(":",A638,1)-1,1)</f>
        <v>c</v>
      </c>
      <c r="E638" t="str">
        <f>RIGHT(A638,LEN(A638)-(FIND(":",A638,1)))</f>
        <v xml:space="preserve"> cpccbgccc</v>
      </c>
      <c r="F638" t="s">
        <v>1640</v>
      </c>
      <c r="G638">
        <f t="shared" si="27"/>
        <v>6</v>
      </c>
      <c r="H638" t="b">
        <f t="shared" si="28"/>
        <v>1</v>
      </c>
      <c r="J638" t="b">
        <f t="shared" si="29"/>
        <v>0</v>
      </c>
    </row>
    <row r="639" spans="1:10" x14ac:dyDescent="0.25">
      <c r="A639" s="1" t="s">
        <v>637</v>
      </c>
      <c r="B639">
        <v>9</v>
      </c>
      <c r="C639">
        <v>12</v>
      </c>
      <c r="D639" t="str">
        <f>MID(A639,FIND(":",A639,1)-1,1)</f>
        <v>j</v>
      </c>
      <c r="E639" t="str">
        <f>RIGHT(A639,LEN(A639)-(FIND(":",A639,1)))</f>
        <v xml:space="preserve"> jjjjjjjjwjjjj</v>
      </c>
      <c r="F639" t="s">
        <v>1641</v>
      </c>
      <c r="G639">
        <f t="shared" si="27"/>
        <v>12</v>
      </c>
      <c r="H639" t="b">
        <f t="shared" si="28"/>
        <v>1</v>
      </c>
      <c r="J639" t="b">
        <f t="shared" si="29"/>
        <v>1</v>
      </c>
    </row>
    <row r="640" spans="1:10" x14ac:dyDescent="0.25">
      <c r="A640" s="1" t="s">
        <v>638</v>
      </c>
      <c r="B640">
        <v>3</v>
      </c>
      <c r="C640">
        <v>4</v>
      </c>
      <c r="D640" t="str">
        <f>MID(A640,FIND(":",A640,1)-1,1)</f>
        <v>s</v>
      </c>
      <c r="E640" t="str">
        <f>RIGHT(A640,LEN(A640)-(FIND(":",A640,1)))</f>
        <v xml:space="preserve"> tdhzbsqsb</v>
      </c>
      <c r="F640" t="s">
        <v>1642</v>
      </c>
      <c r="G640">
        <f t="shared" si="27"/>
        <v>2</v>
      </c>
      <c r="H640" t="b">
        <f t="shared" si="28"/>
        <v>0</v>
      </c>
      <c r="J640" t="b">
        <f t="shared" si="29"/>
        <v>0</v>
      </c>
    </row>
    <row r="641" spans="1:10" x14ac:dyDescent="0.25">
      <c r="A641" s="1" t="s">
        <v>639</v>
      </c>
      <c r="B641">
        <v>15</v>
      </c>
      <c r="C641">
        <v>19</v>
      </c>
      <c r="D641" t="str">
        <f>MID(A641,FIND(":",A641,1)-1,1)</f>
        <v>t</v>
      </c>
      <c r="E641" t="str">
        <f>RIGHT(A641,LEN(A641)-(FIND(":",A641,1)))</f>
        <v xml:space="preserve"> tthrqtttttttmtttttx</v>
      </c>
      <c r="F641" t="s">
        <v>1643</v>
      </c>
      <c r="G641">
        <f t="shared" si="27"/>
        <v>14</v>
      </c>
      <c r="H641" t="b">
        <f t="shared" si="28"/>
        <v>0</v>
      </c>
      <c r="J641" t="b">
        <f t="shared" si="29"/>
        <v>1</v>
      </c>
    </row>
    <row r="642" spans="1:10" x14ac:dyDescent="0.25">
      <c r="A642" s="1" t="s">
        <v>640</v>
      </c>
      <c r="B642">
        <v>11</v>
      </c>
      <c r="C642">
        <v>12</v>
      </c>
      <c r="D642" t="str">
        <f>MID(A642,FIND(":",A642,1)-1,1)</f>
        <v>b</v>
      </c>
      <c r="E642" t="str">
        <f>RIGHT(A642,LEN(A642)-(FIND(":",A642,1)))</f>
        <v xml:space="preserve"> bbbbbbbbmbjcb</v>
      </c>
      <c r="F642" t="s">
        <v>1644</v>
      </c>
      <c r="G642">
        <f t="shared" si="27"/>
        <v>10</v>
      </c>
      <c r="H642" t="b">
        <f t="shared" si="28"/>
        <v>0</v>
      </c>
      <c r="J642" t="b">
        <f t="shared" si="29"/>
        <v>0</v>
      </c>
    </row>
    <row r="643" spans="1:10" x14ac:dyDescent="0.25">
      <c r="A643" s="1" t="s">
        <v>641</v>
      </c>
      <c r="B643">
        <v>1</v>
      </c>
      <c r="C643">
        <v>13</v>
      </c>
      <c r="D643" t="str">
        <f>MID(A643,FIND(":",A643,1)-1,1)</f>
        <v>f</v>
      </c>
      <c r="E643" t="str">
        <f>RIGHT(A643,LEN(A643)-(FIND(":",A643,1)))</f>
        <v xml:space="preserve"> ffqfkfftfjrwfkfm</v>
      </c>
      <c r="F643" t="s">
        <v>1645</v>
      </c>
      <c r="G643">
        <f t="shared" ref="G643:G706" si="30">LEN(F643)-LEN(SUBSTITUTE(F643,D643,""))</f>
        <v>8</v>
      </c>
      <c r="H643" t="b">
        <f t="shared" ref="H643:H706" si="31">AND(G643&gt;=MIN(B643,C643),G643&lt;=MAX(B643,C643))</f>
        <v>1</v>
      </c>
      <c r="J643" t="b">
        <f t="shared" ref="J643:J706" si="32">_xlfn.XOR(MID(F643,B643+1,1)=D643,MID(F643,C643+1,1)=D643)</f>
        <v>0</v>
      </c>
    </row>
    <row r="644" spans="1:10" x14ac:dyDescent="0.25">
      <c r="A644" s="1" t="s">
        <v>642</v>
      </c>
      <c r="B644">
        <v>14</v>
      </c>
      <c r="C644">
        <v>15</v>
      </c>
      <c r="D644" t="str">
        <f>MID(A644,FIND(":",A644,1)-1,1)</f>
        <v>v</v>
      </c>
      <c r="E644" t="str">
        <f>RIGHT(A644,LEN(A644)-(FIND(":",A644,1)))</f>
        <v xml:space="preserve"> vvvvvvmvvvvvvdv</v>
      </c>
      <c r="F644" t="s">
        <v>1646</v>
      </c>
      <c r="G644">
        <f t="shared" si="30"/>
        <v>13</v>
      </c>
      <c r="H644" t="b">
        <f t="shared" si="31"/>
        <v>0</v>
      </c>
      <c r="J644" t="b">
        <f t="shared" si="32"/>
        <v>1</v>
      </c>
    </row>
    <row r="645" spans="1:10" x14ac:dyDescent="0.25">
      <c r="A645" s="1" t="s">
        <v>643</v>
      </c>
      <c r="B645">
        <v>4</v>
      </c>
      <c r="C645">
        <v>6</v>
      </c>
      <c r="D645" t="str">
        <f>MID(A645,FIND(":",A645,1)-1,1)</f>
        <v>h</v>
      </c>
      <c r="E645" t="str">
        <f>RIGHT(A645,LEN(A645)-(FIND(":",A645,1)))</f>
        <v xml:space="preserve"> qvchkhhccnxwpvhhhb</v>
      </c>
      <c r="F645" t="s">
        <v>1647</v>
      </c>
      <c r="G645">
        <f t="shared" si="30"/>
        <v>6</v>
      </c>
      <c r="H645" t="b">
        <f t="shared" si="31"/>
        <v>1</v>
      </c>
      <c r="J645" t="b">
        <f t="shared" si="32"/>
        <v>0</v>
      </c>
    </row>
    <row r="646" spans="1:10" x14ac:dyDescent="0.25">
      <c r="A646" s="1" t="s">
        <v>644</v>
      </c>
      <c r="B646">
        <v>2</v>
      </c>
      <c r="C646">
        <v>8</v>
      </c>
      <c r="D646" t="str">
        <f>MID(A646,FIND(":",A646,1)-1,1)</f>
        <v>k</v>
      </c>
      <c r="E646" t="str">
        <f>RIGHT(A646,LEN(A646)-(FIND(":",A646,1)))</f>
        <v xml:space="preserve"> kskkkxkkkkk</v>
      </c>
      <c r="F646" t="s">
        <v>1648</v>
      </c>
      <c r="G646">
        <f t="shared" si="30"/>
        <v>9</v>
      </c>
      <c r="H646" t="b">
        <f t="shared" si="31"/>
        <v>0</v>
      </c>
      <c r="J646" t="b">
        <f t="shared" si="32"/>
        <v>1</v>
      </c>
    </row>
    <row r="647" spans="1:10" x14ac:dyDescent="0.25">
      <c r="A647" s="1" t="s">
        <v>645</v>
      </c>
      <c r="B647">
        <v>3</v>
      </c>
      <c r="C647">
        <v>10</v>
      </c>
      <c r="D647" t="str">
        <f>MID(A647,FIND(":",A647,1)-1,1)</f>
        <v>j</v>
      </c>
      <c r="E647" t="str">
        <f>RIGHT(A647,LEN(A647)-(FIND(":",A647,1)))</f>
        <v xml:space="preserve"> jjjbjjjjjpd</v>
      </c>
      <c r="F647" t="s">
        <v>1649</v>
      </c>
      <c r="G647">
        <f t="shared" si="30"/>
        <v>8</v>
      </c>
      <c r="H647" t="b">
        <f t="shared" si="31"/>
        <v>1</v>
      </c>
      <c r="J647" t="b">
        <f t="shared" si="32"/>
        <v>1</v>
      </c>
    </row>
    <row r="648" spans="1:10" x14ac:dyDescent="0.25">
      <c r="A648" s="1" t="s">
        <v>646</v>
      </c>
      <c r="B648">
        <v>4</v>
      </c>
      <c r="C648">
        <v>13</v>
      </c>
      <c r="D648" t="str">
        <f>MID(A648,FIND(":",A648,1)-1,1)</f>
        <v>z</v>
      </c>
      <c r="E648" t="str">
        <f>RIGHT(A648,LEN(A648)-(FIND(":",A648,1)))</f>
        <v xml:space="preserve"> svkjzrfrtftftqhhc</v>
      </c>
      <c r="F648" t="s">
        <v>1650</v>
      </c>
      <c r="G648">
        <f t="shared" si="30"/>
        <v>1</v>
      </c>
      <c r="H648" t="b">
        <f t="shared" si="31"/>
        <v>0</v>
      </c>
      <c r="J648" t="b">
        <f t="shared" si="32"/>
        <v>0</v>
      </c>
    </row>
    <row r="649" spans="1:10" x14ac:dyDescent="0.25">
      <c r="A649" s="1" t="s">
        <v>647</v>
      </c>
      <c r="B649">
        <v>18</v>
      </c>
      <c r="C649">
        <v>19</v>
      </c>
      <c r="D649" t="str">
        <f>MID(A649,FIND(":",A649,1)-1,1)</f>
        <v>p</v>
      </c>
      <c r="E649" t="str">
        <f>RIGHT(A649,LEN(A649)-(FIND(":",A649,1)))</f>
        <v xml:space="preserve"> pppppppppppmpppppmd</v>
      </c>
      <c r="F649" t="s">
        <v>1651</v>
      </c>
      <c r="G649">
        <f t="shared" si="30"/>
        <v>16</v>
      </c>
      <c r="H649" t="b">
        <f t="shared" si="31"/>
        <v>0</v>
      </c>
      <c r="J649" t="b">
        <f t="shared" si="32"/>
        <v>0</v>
      </c>
    </row>
    <row r="650" spans="1:10" x14ac:dyDescent="0.25">
      <c r="A650" s="1" t="s">
        <v>648</v>
      </c>
      <c r="B650">
        <v>5</v>
      </c>
      <c r="C650">
        <v>14</v>
      </c>
      <c r="D650" t="str">
        <f>MID(A650,FIND(":",A650,1)-1,1)</f>
        <v>b</v>
      </c>
      <c r="E650" t="str">
        <f>RIGHT(A650,LEN(A650)-(FIND(":",A650,1)))</f>
        <v xml:space="preserve"> bbbbcbbntbbfbpbd</v>
      </c>
      <c r="F650" t="s">
        <v>1652</v>
      </c>
      <c r="G650">
        <f t="shared" si="30"/>
        <v>10</v>
      </c>
      <c r="H650" t="b">
        <f t="shared" si="31"/>
        <v>1</v>
      </c>
      <c r="J650" t="b">
        <f t="shared" si="32"/>
        <v>0</v>
      </c>
    </row>
    <row r="651" spans="1:10" x14ac:dyDescent="0.25">
      <c r="A651" s="1" t="s">
        <v>649</v>
      </c>
      <c r="B651">
        <v>5</v>
      </c>
      <c r="C651">
        <v>7</v>
      </c>
      <c r="D651" t="str">
        <f>MID(A651,FIND(":",A651,1)-1,1)</f>
        <v>q</v>
      </c>
      <c r="E651" t="str">
        <f>RIGHT(A651,LEN(A651)-(FIND(":",A651,1)))</f>
        <v xml:space="preserve"> qqqqqqq</v>
      </c>
      <c r="F651" t="s">
        <v>1653</v>
      </c>
      <c r="G651">
        <f t="shared" si="30"/>
        <v>7</v>
      </c>
      <c r="H651" t="b">
        <f t="shared" si="31"/>
        <v>1</v>
      </c>
      <c r="J651" t="b">
        <f t="shared" si="32"/>
        <v>0</v>
      </c>
    </row>
    <row r="652" spans="1:10" x14ac:dyDescent="0.25">
      <c r="A652" s="1" t="s">
        <v>650</v>
      </c>
      <c r="B652">
        <v>2</v>
      </c>
      <c r="C652">
        <v>17</v>
      </c>
      <c r="D652" t="str">
        <f>MID(A652,FIND(":",A652,1)-1,1)</f>
        <v>j</v>
      </c>
      <c r="E652" t="str">
        <f>RIGHT(A652,LEN(A652)-(FIND(":",A652,1)))</f>
        <v xml:space="preserve"> jbjjjjjjjjjjjjjjcj</v>
      </c>
      <c r="F652" t="s">
        <v>1654</v>
      </c>
      <c r="G652">
        <f t="shared" si="30"/>
        <v>16</v>
      </c>
      <c r="H652" t="b">
        <f t="shared" si="31"/>
        <v>1</v>
      </c>
      <c r="J652" t="b">
        <f t="shared" si="32"/>
        <v>0</v>
      </c>
    </row>
    <row r="653" spans="1:10" x14ac:dyDescent="0.25">
      <c r="A653" s="1" t="s">
        <v>651</v>
      </c>
      <c r="B653">
        <v>1</v>
      </c>
      <c r="C653">
        <v>5</v>
      </c>
      <c r="D653" t="str">
        <f>MID(A653,FIND(":",A653,1)-1,1)</f>
        <v>z</v>
      </c>
      <c r="E653" t="str">
        <f>RIGHT(A653,LEN(A653)-(FIND(":",A653,1)))</f>
        <v xml:space="preserve"> zvztgv</v>
      </c>
      <c r="F653" t="s">
        <v>1655</v>
      </c>
      <c r="G653">
        <f t="shared" si="30"/>
        <v>2</v>
      </c>
      <c r="H653" t="b">
        <f t="shared" si="31"/>
        <v>1</v>
      </c>
      <c r="J653" t="b">
        <f t="shared" si="32"/>
        <v>1</v>
      </c>
    </row>
    <row r="654" spans="1:10" x14ac:dyDescent="0.25">
      <c r="A654" s="1" t="s">
        <v>652</v>
      </c>
      <c r="B654">
        <v>4</v>
      </c>
      <c r="C654">
        <v>5</v>
      </c>
      <c r="D654" t="str">
        <f>MID(A654,FIND(":",A654,1)-1,1)</f>
        <v>k</v>
      </c>
      <c r="E654" t="str">
        <f>RIGHT(A654,LEN(A654)-(FIND(":",A654,1)))</f>
        <v xml:space="preserve"> kkkrkp</v>
      </c>
      <c r="F654" t="s">
        <v>1656</v>
      </c>
      <c r="G654">
        <f t="shared" si="30"/>
        <v>4</v>
      </c>
      <c r="H654" t="b">
        <f t="shared" si="31"/>
        <v>1</v>
      </c>
      <c r="J654" t="b">
        <f t="shared" si="32"/>
        <v>1</v>
      </c>
    </row>
    <row r="655" spans="1:10" x14ac:dyDescent="0.25">
      <c r="A655" s="1" t="s">
        <v>653</v>
      </c>
      <c r="B655">
        <v>3</v>
      </c>
      <c r="C655">
        <v>5</v>
      </c>
      <c r="D655" t="str">
        <f>MID(A655,FIND(":",A655,1)-1,1)</f>
        <v>c</v>
      </c>
      <c r="E655" t="str">
        <f>RIGHT(A655,LEN(A655)-(FIND(":",A655,1)))</f>
        <v xml:space="preserve"> kgmccc</v>
      </c>
      <c r="F655" t="s">
        <v>1657</v>
      </c>
      <c r="G655">
        <f t="shared" si="30"/>
        <v>3</v>
      </c>
      <c r="H655" t="b">
        <f t="shared" si="31"/>
        <v>1</v>
      </c>
      <c r="J655" t="b">
        <f t="shared" si="32"/>
        <v>1</v>
      </c>
    </row>
    <row r="656" spans="1:10" x14ac:dyDescent="0.25">
      <c r="A656" s="1" t="s">
        <v>654</v>
      </c>
      <c r="B656">
        <v>2</v>
      </c>
      <c r="C656">
        <v>8</v>
      </c>
      <c r="D656" t="str">
        <f>MID(A656,FIND(":",A656,1)-1,1)</f>
        <v>h</v>
      </c>
      <c r="E656" t="str">
        <f>RIGHT(A656,LEN(A656)-(FIND(":",A656,1)))</f>
        <v xml:space="preserve"> rhhhnhhxh</v>
      </c>
      <c r="F656" t="s">
        <v>1658</v>
      </c>
      <c r="G656">
        <f t="shared" si="30"/>
        <v>6</v>
      </c>
      <c r="H656" t="b">
        <f t="shared" si="31"/>
        <v>1</v>
      </c>
      <c r="J656" t="b">
        <f t="shared" si="32"/>
        <v>1</v>
      </c>
    </row>
    <row r="657" spans="1:10" x14ac:dyDescent="0.25">
      <c r="A657" s="1" t="s">
        <v>655</v>
      </c>
      <c r="B657">
        <v>1</v>
      </c>
      <c r="C657">
        <v>18</v>
      </c>
      <c r="D657" t="str">
        <f>MID(A657,FIND(":",A657,1)-1,1)</f>
        <v>s</v>
      </c>
      <c r="E657" t="str">
        <f>RIGHT(A657,LEN(A657)-(FIND(":",A657,1)))</f>
        <v xml:space="preserve"> sbrblpcrxsvdsjrnwwws</v>
      </c>
      <c r="F657" t="s">
        <v>1659</v>
      </c>
      <c r="G657">
        <f t="shared" si="30"/>
        <v>4</v>
      </c>
      <c r="H657" t="b">
        <f t="shared" si="31"/>
        <v>1</v>
      </c>
      <c r="J657" t="b">
        <f t="shared" si="32"/>
        <v>1</v>
      </c>
    </row>
    <row r="658" spans="1:10" x14ac:dyDescent="0.25">
      <c r="A658" s="1" t="s">
        <v>656</v>
      </c>
      <c r="B658">
        <v>6</v>
      </c>
      <c r="C658">
        <v>10</v>
      </c>
      <c r="D658" t="str">
        <f>MID(A658,FIND(":",A658,1)-1,1)</f>
        <v>q</v>
      </c>
      <c r="E658" t="str">
        <f>RIGHT(A658,LEN(A658)-(FIND(":",A658,1)))</f>
        <v xml:space="preserve"> qbqqzqqhbdq</v>
      </c>
      <c r="F658" t="s">
        <v>1660</v>
      </c>
      <c r="G658">
        <f t="shared" si="30"/>
        <v>6</v>
      </c>
      <c r="H658" t="b">
        <f t="shared" si="31"/>
        <v>1</v>
      </c>
      <c r="J658" t="b">
        <f t="shared" si="32"/>
        <v>1</v>
      </c>
    </row>
    <row r="659" spans="1:10" x14ac:dyDescent="0.25">
      <c r="A659" s="1" t="s">
        <v>657</v>
      </c>
      <c r="B659">
        <v>1</v>
      </c>
      <c r="C659">
        <v>3</v>
      </c>
      <c r="D659" t="str">
        <f>MID(A659,FIND(":",A659,1)-1,1)</f>
        <v>d</v>
      </c>
      <c r="E659" t="str">
        <f>RIGHT(A659,LEN(A659)-(FIND(":",A659,1)))</f>
        <v xml:space="preserve"> sdwgdn</v>
      </c>
      <c r="F659" t="s">
        <v>1661</v>
      </c>
      <c r="G659">
        <f t="shared" si="30"/>
        <v>2</v>
      </c>
      <c r="H659" t="b">
        <f t="shared" si="31"/>
        <v>1</v>
      </c>
      <c r="J659" t="b">
        <f t="shared" si="32"/>
        <v>0</v>
      </c>
    </row>
    <row r="660" spans="1:10" x14ac:dyDescent="0.25">
      <c r="A660" s="1" t="s">
        <v>658</v>
      </c>
      <c r="B660">
        <v>3</v>
      </c>
      <c r="C660">
        <v>6</v>
      </c>
      <c r="D660" t="str">
        <f>MID(A660,FIND(":",A660,1)-1,1)</f>
        <v>s</v>
      </c>
      <c r="E660" t="str">
        <f>RIGHT(A660,LEN(A660)-(FIND(":",A660,1)))</f>
        <v xml:space="preserve"> ssssssss</v>
      </c>
      <c r="F660" t="s">
        <v>1662</v>
      </c>
      <c r="G660">
        <f t="shared" si="30"/>
        <v>8</v>
      </c>
      <c r="H660" t="b">
        <f t="shared" si="31"/>
        <v>0</v>
      </c>
      <c r="J660" t="b">
        <f t="shared" si="32"/>
        <v>0</v>
      </c>
    </row>
    <row r="661" spans="1:10" x14ac:dyDescent="0.25">
      <c r="A661" s="1" t="s">
        <v>659</v>
      </c>
      <c r="B661">
        <v>2</v>
      </c>
      <c r="C661">
        <v>13</v>
      </c>
      <c r="D661" t="str">
        <f>MID(A661,FIND(":",A661,1)-1,1)</f>
        <v>f</v>
      </c>
      <c r="E661" t="str">
        <f>RIGHT(A661,LEN(A661)-(FIND(":",A661,1)))</f>
        <v xml:space="preserve"> ffffrrfffflbvffff</v>
      </c>
      <c r="F661" t="s">
        <v>1663</v>
      </c>
      <c r="G661">
        <f t="shared" si="30"/>
        <v>12</v>
      </c>
      <c r="H661" t="b">
        <f t="shared" si="31"/>
        <v>1</v>
      </c>
      <c r="J661" t="b">
        <f t="shared" si="32"/>
        <v>1</v>
      </c>
    </row>
    <row r="662" spans="1:10" x14ac:dyDescent="0.25">
      <c r="A662" s="1" t="s">
        <v>660</v>
      </c>
      <c r="B662">
        <v>5</v>
      </c>
      <c r="C662">
        <v>7</v>
      </c>
      <c r="D662" t="str">
        <f>MID(A662,FIND(":",A662,1)-1,1)</f>
        <v>w</v>
      </c>
      <c r="E662" t="str">
        <f>RIGHT(A662,LEN(A662)-(FIND(":",A662,1)))</f>
        <v xml:space="preserve"> pxwnfnwzj</v>
      </c>
      <c r="F662" t="s">
        <v>1664</v>
      </c>
      <c r="G662">
        <f t="shared" si="30"/>
        <v>2</v>
      </c>
      <c r="H662" t="b">
        <f t="shared" si="31"/>
        <v>0</v>
      </c>
      <c r="J662" t="b">
        <f t="shared" si="32"/>
        <v>1</v>
      </c>
    </row>
    <row r="663" spans="1:10" x14ac:dyDescent="0.25">
      <c r="A663" s="1" t="s">
        <v>661</v>
      </c>
      <c r="B663">
        <v>17</v>
      </c>
      <c r="C663">
        <v>18</v>
      </c>
      <c r="D663" t="str">
        <f>MID(A663,FIND(":",A663,1)-1,1)</f>
        <v>z</v>
      </c>
      <c r="E663" t="str">
        <f>RIGHT(A663,LEN(A663)-(FIND(":",A663,1)))</f>
        <v xml:space="preserve"> zzzzzzzzzzzzzzzzbzzz</v>
      </c>
      <c r="F663" t="s">
        <v>1665</v>
      </c>
      <c r="G663">
        <f t="shared" si="30"/>
        <v>19</v>
      </c>
      <c r="H663" t="b">
        <f t="shared" si="31"/>
        <v>0</v>
      </c>
      <c r="J663" t="b">
        <f t="shared" si="32"/>
        <v>1</v>
      </c>
    </row>
    <row r="664" spans="1:10" x14ac:dyDescent="0.25">
      <c r="A664" s="1" t="s">
        <v>662</v>
      </c>
      <c r="B664">
        <v>7</v>
      </c>
      <c r="C664">
        <v>8</v>
      </c>
      <c r="D664" t="str">
        <f>MID(A664,FIND(":",A664,1)-1,1)</f>
        <v>p</v>
      </c>
      <c r="E664" t="str">
        <f>RIGHT(A664,LEN(A664)-(FIND(":",A664,1)))</f>
        <v xml:space="preserve"> pplplpbfppp</v>
      </c>
      <c r="F664" t="s">
        <v>1666</v>
      </c>
      <c r="G664">
        <f t="shared" si="30"/>
        <v>7</v>
      </c>
      <c r="H664" t="b">
        <f t="shared" si="31"/>
        <v>1</v>
      </c>
      <c r="J664" t="b">
        <f t="shared" si="32"/>
        <v>0</v>
      </c>
    </row>
    <row r="665" spans="1:10" x14ac:dyDescent="0.25">
      <c r="A665" s="1" t="s">
        <v>663</v>
      </c>
      <c r="B665">
        <v>1</v>
      </c>
      <c r="C665">
        <v>8</v>
      </c>
      <c r="D665" t="str">
        <f>MID(A665,FIND(":",A665,1)-1,1)</f>
        <v>x</v>
      </c>
      <c r="E665" t="str">
        <f>RIGHT(A665,LEN(A665)-(FIND(":",A665,1)))</f>
        <v xml:space="preserve"> xxkzdxzx</v>
      </c>
      <c r="F665" t="s">
        <v>1667</v>
      </c>
      <c r="G665">
        <f t="shared" si="30"/>
        <v>4</v>
      </c>
      <c r="H665" t="b">
        <f t="shared" si="31"/>
        <v>1</v>
      </c>
      <c r="J665" t="b">
        <f t="shared" si="32"/>
        <v>0</v>
      </c>
    </row>
    <row r="666" spans="1:10" x14ac:dyDescent="0.25">
      <c r="A666" s="1" t="s">
        <v>664</v>
      </c>
      <c r="B666">
        <v>3</v>
      </c>
      <c r="C666">
        <v>4</v>
      </c>
      <c r="D666" t="str">
        <f>MID(A666,FIND(":",A666,1)-1,1)</f>
        <v>p</v>
      </c>
      <c r="E666" t="str">
        <f>RIGHT(A666,LEN(A666)-(FIND(":",A666,1)))</f>
        <v xml:space="preserve"> jppxp</v>
      </c>
      <c r="F666" t="s">
        <v>1668</v>
      </c>
      <c r="G666">
        <f t="shared" si="30"/>
        <v>3</v>
      </c>
      <c r="H666" t="b">
        <f t="shared" si="31"/>
        <v>1</v>
      </c>
      <c r="J666" t="b">
        <f t="shared" si="32"/>
        <v>1</v>
      </c>
    </row>
    <row r="667" spans="1:10" x14ac:dyDescent="0.25">
      <c r="A667" s="1" t="s">
        <v>665</v>
      </c>
      <c r="B667">
        <v>4</v>
      </c>
      <c r="C667">
        <v>6</v>
      </c>
      <c r="D667" t="str">
        <f>MID(A667,FIND(":",A667,1)-1,1)</f>
        <v>j</v>
      </c>
      <c r="E667" t="str">
        <f>RIGHT(A667,LEN(A667)-(FIND(":",A667,1)))</f>
        <v xml:space="preserve"> jthbzjmqjzj</v>
      </c>
      <c r="F667" t="s">
        <v>1669</v>
      </c>
      <c r="G667">
        <f t="shared" si="30"/>
        <v>4</v>
      </c>
      <c r="H667" t="b">
        <f t="shared" si="31"/>
        <v>1</v>
      </c>
      <c r="J667" t="b">
        <f t="shared" si="32"/>
        <v>1</v>
      </c>
    </row>
    <row r="668" spans="1:10" x14ac:dyDescent="0.25">
      <c r="A668" s="1" t="s">
        <v>666</v>
      </c>
      <c r="B668">
        <v>1</v>
      </c>
      <c r="C668">
        <v>12</v>
      </c>
      <c r="D668" t="str">
        <f>MID(A668,FIND(":",A668,1)-1,1)</f>
        <v>x</v>
      </c>
      <c r="E668" t="str">
        <f>RIGHT(A668,LEN(A668)-(FIND(":",A668,1)))</f>
        <v xml:space="preserve"> xxxxxxxxxxxxxx</v>
      </c>
      <c r="F668" t="s">
        <v>1246</v>
      </c>
      <c r="G668">
        <f t="shared" si="30"/>
        <v>14</v>
      </c>
      <c r="H668" t="b">
        <f t="shared" si="31"/>
        <v>0</v>
      </c>
      <c r="J668" t="b">
        <f t="shared" si="32"/>
        <v>0</v>
      </c>
    </row>
    <row r="669" spans="1:10" x14ac:dyDescent="0.25">
      <c r="A669" s="1" t="s">
        <v>667</v>
      </c>
      <c r="B669">
        <v>8</v>
      </c>
      <c r="C669">
        <v>19</v>
      </c>
      <c r="D669" t="str">
        <f>MID(A669,FIND(":",A669,1)-1,1)</f>
        <v>g</v>
      </c>
      <c r="E669" t="str">
        <f>RIGHT(A669,LEN(A669)-(FIND(":",A669,1)))</f>
        <v xml:space="preserve"> ggggggqgwmgggwggmlg</v>
      </c>
      <c r="F669" t="s">
        <v>1670</v>
      </c>
      <c r="G669">
        <f t="shared" si="30"/>
        <v>13</v>
      </c>
      <c r="H669" t="b">
        <f t="shared" si="31"/>
        <v>1</v>
      </c>
      <c r="J669" t="b">
        <f t="shared" si="32"/>
        <v>0</v>
      </c>
    </row>
    <row r="670" spans="1:10" x14ac:dyDescent="0.25">
      <c r="A670" s="1" t="s">
        <v>668</v>
      </c>
      <c r="B670">
        <v>5</v>
      </c>
      <c r="C670">
        <v>9</v>
      </c>
      <c r="D670" t="str">
        <f>MID(A670,FIND(":",A670,1)-1,1)</f>
        <v>b</v>
      </c>
      <c r="E670" t="str">
        <f>RIGHT(A670,LEN(A670)-(FIND(":",A670,1)))</f>
        <v xml:space="preserve"> bxbbbgwbbnxbhbbb</v>
      </c>
      <c r="F670" t="s">
        <v>1671</v>
      </c>
      <c r="G670">
        <f t="shared" si="30"/>
        <v>10</v>
      </c>
      <c r="H670" t="b">
        <f t="shared" si="31"/>
        <v>0</v>
      </c>
      <c r="J670" t="b">
        <f t="shared" si="32"/>
        <v>0</v>
      </c>
    </row>
    <row r="671" spans="1:10" x14ac:dyDescent="0.25">
      <c r="A671" s="1" t="s">
        <v>669</v>
      </c>
      <c r="B671">
        <v>5</v>
      </c>
      <c r="C671">
        <v>6</v>
      </c>
      <c r="D671" t="str">
        <f>MID(A671,FIND(":",A671,1)-1,1)</f>
        <v>n</v>
      </c>
      <c r="E671" t="str">
        <f>RIGHT(A671,LEN(A671)-(FIND(":",A671,1)))</f>
        <v xml:space="preserve"> nnnnnd</v>
      </c>
      <c r="F671" t="s">
        <v>1672</v>
      </c>
      <c r="G671">
        <f t="shared" si="30"/>
        <v>5</v>
      </c>
      <c r="H671" t="b">
        <f t="shared" si="31"/>
        <v>1</v>
      </c>
      <c r="J671" t="b">
        <f t="shared" si="32"/>
        <v>1</v>
      </c>
    </row>
    <row r="672" spans="1:10" x14ac:dyDescent="0.25">
      <c r="A672" s="1" t="s">
        <v>670</v>
      </c>
      <c r="B672">
        <v>5</v>
      </c>
      <c r="C672">
        <v>9</v>
      </c>
      <c r="D672" t="str">
        <f>MID(A672,FIND(":",A672,1)-1,1)</f>
        <v>b</v>
      </c>
      <c r="E672" t="str">
        <f>RIGHT(A672,LEN(A672)-(FIND(":",A672,1)))</f>
        <v xml:space="preserve"> bwjxbbwbb</v>
      </c>
      <c r="F672" t="s">
        <v>1673</v>
      </c>
      <c r="G672">
        <f t="shared" si="30"/>
        <v>5</v>
      </c>
      <c r="H672" t="b">
        <f t="shared" si="31"/>
        <v>1</v>
      </c>
      <c r="J672" t="b">
        <f t="shared" si="32"/>
        <v>0</v>
      </c>
    </row>
    <row r="673" spans="1:10" x14ac:dyDescent="0.25">
      <c r="A673" s="1" t="s">
        <v>671</v>
      </c>
      <c r="B673">
        <v>4</v>
      </c>
      <c r="C673">
        <v>14</v>
      </c>
      <c r="D673" t="str">
        <f>MID(A673,FIND(":",A673,1)-1,1)</f>
        <v>d</v>
      </c>
      <c r="E673" t="str">
        <f>RIGHT(A673,LEN(A673)-(FIND(":",A673,1)))</f>
        <v xml:space="preserve"> ddlddkdddddddl</v>
      </c>
      <c r="F673" t="s">
        <v>1674</v>
      </c>
      <c r="G673">
        <f t="shared" si="30"/>
        <v>11</v>
      </c>
      <c r="H673" t="b">
        <f t="shared" si="31"/>
        <v>1</v>
      </c>
      <c r="J673" t="b">
        <f t="shared" si="32"/>
        <v>1</v>
      </c>
    </row>
    <row r="674" spans="1:10" x14ac:dyDescent="0.25">
      <c r="A674" s="1" t="s">
        <v>672</v>
      </c>
      <c r="B674">
        <v>2</v>
      </c>
      <c r="C674">
        <v>3</v>
      </c>
      <c r="D674" t="str">
        <f>MID(A674,FIND(":",A674,1)-1,1)</f>
        <v>t</v>
      </c>
      <c r="E674" t="str">
        <f>RIGHT(A674,LEN(A674)-(FIND(":",A674,1)))</f>
        <v xml:space="preserve"> jqjt</v>
      </c>
      <c r="F674" t="s">
        <v>1675</v>
      </c>
      <c r="G674">
        <f t="shared" si="30"/>
        <v>1</v>
      </c>
      <c r="H674" t="b">
        <f t="shared" si="31"/>
        <v>0</v>
      </c>
      <c r="J674" t="b">
        <f t="shared" si="32"/>
        <v>0</v>
      </c>
    </row>
    <row r="675" spans="1:10" x14ac:dyDescent="0.25">
      <c r="A675" s="1" t="s">
        <v>673</v>
      </c>
      <c r="B675">
        <v>2</v>
      </c>
      <c r="C675">
        <v>3</v>
      </c>
      <c r="D675" t="str">
        <f>MID(A675,FIND(":",A675,1)-1,1)</f>
        <v>h</v>
      </c>
      <c r="E675" t="str">
        <f>RIGHT(A675,LEN(A675)-(FIND(":",A675,1)))</f>
        <v xml:space="preserve"> shhp</v>
      </c>
      <c r="F675" t="s">
        <v>1676</v>
      </c>
      <c r="G675">
        <f t="shared" si="30"/>
        <v>2</v>
      </c>
      <c r="H675" t="b">
        <f t="shared" si="31"/>
        <v>1</v>
      </c>
      <c r="J675" t="b">
        <f t="shared" si="32"/>
        <v>0</v>
      </c>
    </row>
    <row r="676" spans="1:10" x14ac:dyDescent="0.25">
      <c r="A676" s="1" t="s">
        <v>674</v>
      </c>
      <c r="B676">
        <v>12</v>
      </c>
      <c r="C676">
        <v>14</v>
      </c>
      <c r="D676" t="str">
        <f>MID(A676,FIND(":",A676,1)-1,1)</f>
        <v>p</v>
      </c>
      <c r="E676" t="str">
        <f>RIGHT(A676,LEN(A676)-(FIND(":",A676,1)))</f>
        <v xml:space="preserve"> ppppppxppjfmpdzppp</v>
      </c>
      <c r="F676" t="s">
        <v>1677</v>
      </c>
      <c r="G676">
        <f t="shared" si="30"/>
        <v>12</v>
      </c>
      <c r="H676" t="b">
        <f t="shared" si="31"/>
        <v>1</v>
      </c>
      <c r="J676" t="b">
        <f t="shared" si="32"/>
        <v>0</v>
      </c>
    </row>
    <row r="677" spans="1:10" x14ac:dyDescent="0.25">
      <c r="A677" s="1" t="s">
        <v>675</v>
      </c>
      <c r="B677">
        <v>7</v>
      </c>
      <c r="C677">
        <v>10</v>
      </c>
      <c r="D677" t="str">
        <f>MID(A677,FIND(":",A677,1)-1,1)</f>
        <v>f</v>
      </c>
      <c r="E677" t="str">
        <f>RIGHT(A677,LEN(A677)-(FIND(":",A677,1)))</f>
        <v xml:space="preserve"> lnffvfcfzffffft</v>
      </c>
      <c r="F677" t="s">
        <v>1678</v>
      </c>
      <c r="G677">
        <f t="shared" si="30"/>
        <v>9</v>
      </c>
      <c r="H677" t="b">
        <f t="shared" si="31"/>
        <v>1</v>
      </c>
      <c r="J677" t="b">
        <f t="shared" si="32"/>
        <v>1</v>
      </c>
    </row>
    <row r="678" spans="1:10" x14ac:dyDescent="0.25">
      <c r="A678" s="1" t="s">
        <v>676</v>
      </c>
      <c r="B678">
        <v>3</v>
      </c>
      <c r="C678">
        <v>8</v>
      </c>
      <c r="D678" t="str">
        <f>MID(A678,FIND(":",A678,1)-1,1)</f>
        <v>s</v>
      </c>
      <c r="E678" t="str">
        <f>RIGHT(A678,LEN(A678)-(FIND(":",A678,1)))</f>
        <v xml:space="preserve"> lqhrstvsr</v>
      </c>
      <c r="F678" t="s">
        <v>1679</v>
      </c>
      <c r="G678">
        <f t="shared" si="30"/>
        <v>2</v>
      </c>
      <c r="H678" t="b">
        <f t="shared" si="31"/>
        <v>0</v>
      </c>
      <c r="J678" t="b">
        <f t="shared" si="32"/>
        <v>1</v>
      </c>
    </row>
    <row r="679" spans="1:10" x14ac:dyDescent="0.25">
      <c r="A679" s="1" t="s">
        <v>677</v>
      </c>
      <c r="B679">
        <v>15</v>
      </c>
      <c r="C679">
        <v>16</v>
      </c>
      <c r="D679" t="str">
        <f>MID(A679,FIND(":",A679,1)-1,1)</f>
        <v>v</v>
      </c>
      <c r="E679" t="str">
        <f>RIGHT(A679,LEN(A679)-(FIND(":",A679,1)))</f>
        <v xml:space="preserve"> vvvvvvmvvvvvvvvvv</v>
      </c>
      <c r="F679" t="s">
        <v>1680</v>
      </c>
      <c r="G679">
        <f t="shared" si="30"/>
        <v>16</v>
      </c>
      <c r="H679" t="b">
        <f t="shared" si="31"/>
        <v>1</v>
      </c>
      <c r="J679" t="b">
        <f t="shared" si="32"/>
        <v>0</v>
      </c>
    </row>
    <row r="680" spans="1:10" x14ac:dyDescent="0.25">
      <c r="A680" s="1" t="s">
        <v>678</v>
      </c>
      <c r="B680">
        <v>2</v>
      </c>
      <c r="C680">
        <v>4</v>
      </c>
      <c r="D680" t="str">
        <f>MID(A680,FIND(":",A680,1)-1,1)</f>
        <v>h</v>
      </c>
      <c r="E680" t="str">
        <f>RIGHT(A680,LEN(A680)-(FIND(":",A680,1)))</f>
        <v xml:space="preserve"> hhhh</v>
      </c>
      <c r="F680" t="s">
        <v>1681</v>
      </c>
      <c r="G680">
        <f t="shared" si="30"/>
        <v>4</v>
      </c>
      <c r="H680" t="b">
        <f t="shared" si="31"/>
        <v>1</v>
      </c>
      <c r="J680" t="b">
        <f t="shared" si="32"/>
        <v>0</v>
      </c>
    </row>
    <row r="681" spans="1:10" x14ac:dyDescent="0.25">
      <c r="A681" s="1" t="s">
        <v>679</v>
      </c>
      <c r="B681">
        <v>5</v>
      </c>
      <c r="C681">
        <v>8</v>
      </c>
      <c r="D681" t="str">
        <f>MID(A681,FIND(":",A681,1)-1,1)</f>
        <v>g</v>
      </c>
      <c r="E681" t="str">
        <f>RIGHT(A681,LEN(A681)-(FIND(":",A681,1)))</f>
        <v xml:space="preserve"> wmtxgdgg</v>
      </c>
      <c r="F681" t="s">
        <v>1682</v>
      </c>
      <c r="G681">
        <f t="shared" si="30"/>
        <v>3</v>
      </c>
      <c r="H681" t="b">
        <f t="shared" si="31"/>
        <v>0</v>
      </c>
      <c r="J681" t="b">
        <f t="shared" si="32"/>
        <v>0</v>
      </c>
    </row>
    <row r="682" spans="1:10" x14ac:dyDescent="0.25">
      <c r="A682" s="1" t="s">
        <v>680</v>
      </c>
      <c r="B682">
        <v>3</v>
      </c>
      <c r="C682">
        <v>6</v>
      </c>
      <c r="D682" t="str">
        <f>MID(A682,FIND(":",A682,1)-1,1)</f>
        <v>r</v>
      </c>
      <c r="E682" t="str">
        <f>RIGHT(A682,LEN(A682)-(FIND(":",A682,1)))</f>
        <v xml:space="preserve"> rfrrrg</v>
      </c>
      <c r="F682" t="s">
        <v>1683</v>
      </c>
      <c r="G682">
        <f t="shared" si="30"/>
        <v>4</v>
      </c>
      <c r="H682" t="b">
        <f t="shared" si="31"/>
        <v>1</v>
      </c>
      <c r="J682" t="b">
        <f t="shared" si="32"/>
        <v>1</v>
      </c>
    </row>
    <row r="683" spans="1:10" x14ac:dyDescent="0.25">
      <c r="A683" s="1" t="s">
        <v>681</v>
      </c>
      <c r="B683">
        <v>8</v>
      </c>
      <c r="C683">
        <v>12</v>
      </c>
      <c r="D683" t="str">
        <f>MID(A683,FIND(":",A683,1)-1,1)</f>
        <v>q</v>
      </c>
      <c r="E683" t="str">
        <f>RIGHT(A683,LEN(A683)-(FIND(":",A683,1)))</f>
        <v xml:space="preserve"> qqqqqqqqqqqq</v>
      </c>
      <c r="F683" t="s">
        <v>1684</v>
      </c>
      <c r="G683">
        <f t="shared" si="30"/>
        <v>12</v>
      </c>
      <c r="H683" t="b">
        <f t="shared" si="31"/>
        <v>1</v>
      </c>
      <c r="J683" t="b">
        <f t="shared" si="32"/>
        <v>0</v>
      </c>
    </row>
    <row r="684" spans="1:10" x14ac:dyDescent="0.25">
      <c r="A684" s="1" t="s">
        <v>682</v>
      </c>
      <c r="B684">
        <v>4</v>
      </c>
      <c r="C684">
        <v>9</v>
      </c>
      <c r="D684" t="str">
        <f>MID(A684,FIND(":",A684,1)-1,1)</f>
        <v>z</v>
      </c>
      <c r="E684" t="str">
        <f>RIGHT(A684,LEN(A684)-(FIND(":",A684,1)))</f>
        <v xml:space="preserve"> zzzzzpzzw</v>
      </c>
      <c r="F684" t="s">
        <v>1685</v>
      </c>
      <c r="G684">
        <f t="shared" si="30"/>
        <v>7</v>
      </c>
      <c r="H684" t="b">
        <f t="shared" si="31"/>
        <v>1</v>
      </c>
      <c r="J684" t="b">
        <f t="shared" si="32"/>
        <v>1</v>
      </c>
    </row>
    <row r="685" spans="1:10" x14ac:dyDescent="0.25">
      <c r="A685" s="1" t="s">
        <v>683</v>
      </c>
      <c r="B685">
        <v>14</v>
      </c>
      <c r="C685">
        <v>19</v>
      </c>
      <c r="D685" t="str">
        <f>MID(A685,FIND(":",A685,1)-1,1)</f>
        <v>g</v>
      </c>
      <c r="E685" t="str">
        <f>RIGHT(A685,LEN(A685)-(FIND(":",A685,1)))</f>
        <v xml:space="preserve"> gdggggggggbggtcggggg</v>
      </c>
      <c r="F685" t="s">
        <v>1686</v>
      </c>
      <c r="G685">
        <f t="shared" si="30"/>
        <v>16</v>
      </c>
      <c r="H685" t="b">
        <f t="shared" si="31"/>
        <v>1</v>
      </c>
      <c r="J685" t="b">
        <f t="shared" si="32"/>
        <v>1</v>
      </c>
    </row>
    <row r="686" spans="1:10" x14ac:dyDescent="0.25">
      <c r="A686" s="1" t="s">
        <v>684</v>
      </c>
      <c r="B686">
        <v>5</v>
      </c>
      <c r="C686">
        <v>11</v>
      </c>
      <c r="D686" t="str">
        <f>MID(A686,FIND(":",A686,1)-1,1)</f>
        <v>n</v>
      </c>
      <c r="E686" t="str">
        <f>RIGHT(A686,LEN(A686)-(FIND(":",A686,1)))</f>
        <v xml:space="preserve"> nnnktnnlndgnnnnn</v>
      </c>
      <c r="F686" t="s">
        <v>1687</v>
      </c>
      <c r="G686">
        <f t="shared" si="30"/>
        <v>11</v>
      </c>
      <c r="H686" t="b">
        <f t="shared" si="31"/>
        <v>1</v>
      </c>
      <c r="J686" t="b">
        <f t="shared" si="32"/>
        <v>0</v>
      </c>
    </row>
    <row r="687" spans="1:10" x14ac:dyDescent="0.25">
      <c r="A687" s="1" t="s">
        <v>685</v>
      </c>
      <c r="B687">
        <v>5</v>
      </c>
      <c r="C687">
        <v>6</v>
      </c>
      <c r="D687" t="str">
        <f>MID(A687,FIND(":",A687,1)-1,1)</f>
        <v>n</v>
      </c>
      <c r="E687" t="str">
        <f>RIGHT(A687,LEN(A687)-(FIND(":",A687,1)))</f>
        <v xml:space="preserve"> nznnnqn</v>
      </c>
      <c r="F687" t="s">
        <v>1688</v>
      </c>
      <c r="G687">
        <f t="shared" si="30"/>
        <v>5</v>
      </c>
      <c r="H687" t="b">
        <f t="shared" si="31"/>
        <v>1</v>
      </c>
      <c r="J687" t="b">
        <f t="shared" si="32"/>
        <v>1</v>
      </c>
    </row>
    <row r="688" spans="1:10" x14ac:dyDescent="0.25">
      <c r="A688" s="1" t="s">
        <v>686</v>
      </c>
      <c r="B688">
        <v>3</v>
      </c>
      <c r="C688">
        <v>4</v>
      </c>
      <c r="D688" t="str">
        <f>MID(A688,FIND(":",A688,1)-1,1)</f>
        <v>q</v>
      </c>
      <c r="E688" t="str">
        <f>RIGHT(A688,LEN(A688)-(FIND(":",A688,1)))</f>
        <v xml:space="preserve"> qqlq</v>
      </c>
      <c r="F688" t="s">
        <v>1689</v>
      </c>
      <c r="G688">
        <f t="shared" si="30"/>
        <v>3</v>
      </c>
      <c r="H688" t="b">
        <f t="shared" si="31"/>
        <v>1</v>
      </c>
      <c r="J688" t="b">
        <f t="shared" si="32"/>
        <v>1</v>
      </c>
    </row>
    <row r="689" spans="1:10" x14ac:dyDescent="0.25">
      <c r="A689" s="1" t="s">
        <v>687</v>
      </c>
      <c r="B689">
        <v>12</v>
      </c>
      <c r="C689">
        <v>13</v>
      </c>
      <c r="D689" t="str">
        <f>MID(A689,FIND(":",A689,1)-1,1)</f>
        <v>g</v>
      </c>
      <c r="E689" t="str">
        <f>RIGHT(A689,LEN(A689)-(FIND(":",A689,1)))</f>
        <v xml:space="preserve"> ggggggggggggg</v>
      </c>
      <c r="F689" t="s">
        <v>1690</v>
      </c>
      <c r="G689">
        <f t="shared" si="30"/>
        <v>13</v>
      </c>
      <c r="H689" t="b">
        <f t="shared" si="31"/>
        <v>1</v>
      </c>
      <c r="J689" t="b">
        <f t="shared" si="32"/>
        <v>0</v>
      </c>
    </row>
    <row r="690" spans="1:10" x14ac:dyDescent="0.25">
      <c r="A690" s="1" t="s">
        <v>688</v>
      </c>
      <c r="B690">
        <v>16</v>
      </c>
      <c r="C690">
        <v>18</v>
      </c>
      <c r="D690" t="str">
        <f>MID(A690,FIND(":",A690,1)-1,1)</f>
        <v>w</v>
      </c>
      <c r="E690" t="str">
        <f>RIGHT(A690,LEN(A690)-(FIND(":",A690,1)))</f>
        <v xml:space="preserve"> wwwwwwwwwwwwmwwxwv</v>
      </c>
      <c r="F690" t="s">
        <v>1691</v>
      </c>
      <c r="G690">
        <f t="shared" si="30"/>
        <v>15</v>
      </c>
      <c r="H690" t="b">
        <f t="shared" si="31"/>
        <v>0</v>
      </c>
      <c r="J690" t="b">
        <f t="shared" si="32"/>
        <v>0</v>
      </c>
    </row>
    <row r="691" spans="1:10" x14ac:dyDescent="0.25">
      <c r="A691" s="1" t="s">
        <v>689</v>
      </c>
      <c r="B691">
        <v>6</v>
      </c>
      <c r="C691">
        <v>10</v>
      </c>
      <c r="D691" t="str">
        <f>MID(A691,FIND(":",A691,1)-1,1)</f>
        <v>b</v>
      </c>
      <c r="E691" t="str">
        <f>RIGHT(A691,LEN(A691)-(FIND(":",A691,1)))</f>
        <v xml:space="preserve"> bbbbbmblbg</v>
      </c>
      <c r="F691" t="s">
        <v>1692</v>
      </c>
      <c r="G691">
        <f t="shared" si="30"/>
        <v>7</v>
      </c>
      <c r="H691" t="b">
        <f t="shared" si="31"/>
        <v>1</v>
      </c>
      <c r="J691" t="b">
        <f t="shared" si="32"/>
        <v>0</v>
      </c>
    </row>
    <row r="692" spans="1:10" x14ac:dyDescent="0.25">
      <c r="A692" s="1" t="s">
        <v>690</v>
      </c>
      <c r="B692">
        <v>8</v>
      </c>
      <c r="C692">
        <v>13</v>
      </c>
      <c r="D692" t="str">
        <f>MID(A692,FIND(":",A692,1)-1,1)</f>
        <v>m</v>
      </c>
      <c r="E692" t="str">
        <f>RIGHT(A692,LEN(A692)-(FIND(":",A692,1)))</f>
        <v xml:space="preserve"> mwmmmcrmmmtsm</v>
      </c>
      <c r="F692" t="s">
        <v>1693</v>
      </c>
      <c r="G692">
        <f t="shared" si="30"/>
        <v>8</v>
      </c>
      <c r="H692" t="b">
        <f t="shared" si="31"/>
        <v>1</v>
      </c>
      <c r="J692" t="b">
        <f t="shared" si="32"/>
        <v>0</v>
      </c>
    </row>
    <row r="693" spans="1:10" x14ac:dyDescent="0.25">
      <c r="A693" s="1" t="s">
        <v>691</v>
      </c>
      <c r="B693">
        <v>12</v>
      </c>
      <c r="C693">
        <v>17</v>
      </c>
      <c r="D693" t="str">
        <f>MID(A693,FIND(":",A693,1)-1,1)</f>
        <v>h</v>
      </c>
      <c r="E693" t="str">
        <f>RIGHT(A693,LEN(A693)-(FIND(":",A693,1)))</f>
        <v xml:space="preserve"> rhhhhnhhhhhlhstkhhh</v>
      </c>
      <c r="F693" t="s">
        <v>1694</v>
      </c>
      <c r="G693">
        <f t="shared" si="30"/>
        <v>13</v>
      </c>
      <c r="H693" t="b">
        <f t="shared" si="31"/>
        <v>1</v>
      </c>
      <c r="J693" t="b">
        <f t="shared" si="32"/>
        <v>1</v>
      </c>
    </row>
    <row r="694" spans="1:10" x14ac:dyDescent="0.25">
      <c r="A694" s="1" t="s">
        <v>692</v>
      </c>
      <c r="B694">
        <v>9</v>
      </c>
      <c r="C694">
        <v>10</v>
      </c>
      <c r="D694" t="str">
        <f>MID(A694,FIND(":",A694,1)-1,1)</f>
        <v>q</v>
      </c>
      <c r="E694" t="str">
        <f>RIGHT(A694,LEN(A694)-(FIND(":",A694,1)))</f>
        <v xml:space="preserve"> qqqqqzqqgt</v>
      </c>
      <c r="F694" t="s">
        <v>1695</v>
      </c>
      <c r="G694">
        <f t="shared" si="30"/>
        <v>7</v>
      </c>
      <c r="H694" t="b">
        <f t="shared" si="31"/>
        <v>0</v>
      </c>
      <c r="J694" t="b">
        <f t="shared" si="32"/>
        <v>0</v>
      </c>
    </row>
    <row r="695" spans="1:10" x14ac:dyDescent="0.25">
      <c r="A695" s="1" t="s">
        <v>693</v>
      </c>
      <c r="B695">
        <v>2</v>
      </c>
      <c r="C695">
        <v>6</v>
      </c>
      <c r="D695" t="str">
        <f>MID(A695,FIND(":",A695,1)-1,1)</f>
        <v>v</v>
      </c>
      <c r="E695" t="str">
        <f>RIGHT(A695,LEN(A695)-(FIND(":",A695,1)))</f>
        <v xml:space="preserve"> vvfvpgw</v>
      </c>
      <c r="F695" t="s">
        <v>1696</v>
      </c>
      <c r="G695">
        <f t="shared" si="30"/>
        <v>3</v>
      </c>
      <c r="H695" t="b">
        <f t="shared" si="31"/>
        <v>1</v>
      </c>
      <c r="J695" t="b">
        <f t="shared" si="32"/>
        <v>1</v>
      </c>
    </row>
    <row r="696" spans="1:10" x14ac:dyDescent="0.25">
      <c r="A696" s="1" t="s">
        <v>694</v>
      </c>
      <c r="B696">
        <v>8</v>
      </c>
      <c r="C696">
        <v>13</v>
      </c>
      <c r="D696" t="str">
        <f>MID(A696,FIND(":",A696,1)-1,1)</f>
        <v>w</v>
      </c>
      <c r="E696" t="str">
        <f>RIGHT(A696,LEN(A696)-(FIND(":",A696,1)))</f>
        <v xml:space="preserve"> mwlxrpbwwwgcwwgn</v>
      </c>
      <c r="F696" t="s">
        <v>1697</v>
      </c>
      <c r="G696">
        <f t="shared" si="30"/>
        <v>6</v>
      </c>
      <c r="H696" t="b">
        <f t="shared" si="31"/>
        <v>0</v>
      </c>
      <c r="J696" t="b">
        <f t="shared" si="32"/>
        <v>0</v>
      </c>
    </row>
    <row r="697" spans="1:10" x14ac:dyDescent="0.25">
      <c r="A697" s="1" t="s">
        <v>695</v>
      </c>
      <c r="B697">
        <v>1</v>
      </c>
      <c r="C697">
        <v>10</v>
      </c>
      <c r="D697" t="str">
        <f>MID(A697,FIND(":",A697,1)-1,1)</f>
        <v>m</v>
      </c>
      <c r="E697" t="str">
        <f>RIGHT(A697,LEN(A697)-(FIND(":",A697,1)))</f>
        <v xml:space="preserve"> mmmmmmmrmxm</v>
      </c>
      <c r="F697" t="s">
        <v>1698</v>
      </c>
      <c r="G697">
        <f t="shared" si="30"/>
        <v>9</v>
      </c>
      <c r="H697" t="b">
        <f t="shared" si="31"/>
        <v>1</v>
      </c>
      <c r="J697" t="b">
        <f t="shared" si="32"/>
        <v>1</v>
      </c>
    </row>
    <row r="698" spans="1:10" x14ac:dyDescent="0.25">
      <c r="A698" s="1" t="s">
        <v>696</v>
      </c>
      <c r="B698">
        <v>6</v>
      </c>
      <c r="C698">
        <v>8</v>
      </c>
      <c r="D698" t="str">
        <f>MID(A698,FIND(":",A698,1)-1,1)</f>
        <v>f</v>
      </c>
      <c r="E698" t="str">
        <f>RIGHT(A698,LEN(A698)-(FIND(":",A698,1)))</f>
        <v xml:space="preserve"> fgvfgfftfffq</v>
      </c>
      <c r="F698" t="s">
        <v>1699</v>
      </c>
      <c r="G698">
        <f t="shared" si="30"/>
        <v>7</v>
      </c>
      <c r="H698" t="b">
        <f t="shared" si="31"/>
        <v>1</v>
      </c>
      <c r="J698" t="b">
        <f t="shared" si="32"/>
        <v>1</v>
      </c>
    </row>
    <row r="699" spans="1:10" x14ac:dyDescent="0.25">
      <c r="A699" s="1" t="s">
        <v>697</v>
      </c>
      <c r="B699">
        <v>2</v>
      </c>
      <c r="C699">
        <v>6</v>
      </c>
      <c r="D699" t="str">
        <f>MID(A699,FIND(":",A699,1)-1,1)</f>
        <v>g</v>
      </c>
      <c r="E699" t="str">
        <f>RIGHT(A699,LEN(A699)-(FIND(":",A699,1)))</f>
        <v xml:space="preserve"> gcggrg</v>
      </c>
      <c r="F699" t="s">
        <v>1700</v>
      </c>
      <c r="G699">
        <f t="shared" si="30"/>
        <v>4</v>
      </c>
      <c r="H699" t="b">
        <f t="shared" si="31"/>
        <v>1</v>
      </c>
      <c r="J699" t="b">
        <f t="shared" si="32"/>
        <v>1</v>
      </c>
    </row>
    <row r="700" spans="1:10" x14ac:dyDescent="0.25">
      <c r="A700" s="1" t="s">
        <v>698</v>
      </c>
      <c r="B700">
        <v>1</v>
      </c>
      <c r="C700">
        <v>6</v>
      </c>
      <c r="D700" t="str">
        <f>MID(A700,FIND(":",A700,1)-1,1)</f>
        <v>x</v>
      </c>
      <c r="E700" t="str">
        <f>RIGHT(A700,LEN(A700)-(FIND(":",A700,1)))</f>
        <v xml:space="preserve"> zxxxvxx</v>
      </c>
      <c r="F700" t="s">
        <v>1701</v>
      </c>
      <c r="G700">
        <f t="shared" si="30"/>
        <v>5</v>
      </c>
      <c r="H700" t="b">
        <f t="shared" si="31"/>
        <v>1</v>
      </c>
      <c r="J700" t="b">
        <f t="shared" si="32"/>
        <v>1</v>
      </c>
    </row>
    <row r="701" spans="1:10" x14ac:dyDescent="0.25">
      <c r="A701" s="1" t="s">
        <v>699</v>
      </c>
      <c r="B701">
        <v>1</v>
      </c>
      <c r="C701">
        <v>3</v>
      </c>
      <c r="D701" t="str">
        <f>MID(A701,FIND(":",A701,1)-1,1)</f>
        <v>t</v>
      </c>
      <c r="E701" t="str">
        <f>RIGHT(A701,LEN(A701)-(FIND(":",A701,1)))</f>
        <v xml:space="preserve"> txtt</v>
      </c>
      <c r="F701" t="s">
        <v>1702</v>
      </c>
      <c r="G701">
        <f t="shared" si="30"/>
        <v>3</v>
      </c>
      <c r="H701" t="b">
        <f t="shared" si="31"/>
        <v>1</v>
      </c>
      <c r="J701" t="b">
        <f t="shared" si="32"/>
        <v>0</v>
      </c>
    </row>
    <row r="702" spans="1:10" x14ac:dyDescent="0.25">
      <c r="A702" s="1" t="s">
        <v>700</v>
      </c>
      <c r="B702">
        <v>1</v>
      </c>
      <c r="C702">
        <v>2</v>
      </c>
      <c r="D702" t="str">
        <f>MID(A702,FIND(":",A702,1)-1,1)</f>
        <v>q</v>
      </c>
      <c r="E702" t="str">
        <f>RIGHT(A702,LEN(A702)-(FIND(":",A702,1)))</f>
        <v xml:space="preserve"> qdqn</v>
      </c>
      <c r="F702" t="s">
        <v>1703</v>
      </c>
      <c r="G702">
        <f t="shared" si="30"/>
        <v>2</v>
      </c>
      <c r="H702" t="b">
        <f t="shared" si="31"/>
        <v>1</v>
      </c>
      <c r="J702" t="b">
        <f t="shared" si="32"/>
        <v>1</v>
      </c>
    </row>
    <row r="703" spans="1:10" x14ac:dyDescent="0.25">
      <c r="A703" s="1" t="s">
        <v>701</v>
      </c>
      <c r="B703">
        <v>6</v>
      </c>
      <c r="C703">
        <v>7</v>
      </c>
      <c r="D703" t="str">
        <f>MID(A703,FIND(":",A703,1)-1,1)</f>
        <v>j</v>
      </c>
      <c r="E703" t="str">
        <f>RIGHT(A703,LEN(A703)-(FIND(":",A703,1)))</f>
        <v xml:space="preserve"> jjjjtjjj</v>
      </c>
      <c r="F703" t="s">
        <v>1704</v>
      </c>
      <c r="G703">
        <f t="shared" si="30"/>
        <v>7</v>
      </c>
      <c r="H703" t="b">
        <f t="shared" si="31"/>
        <v>1</v>
      </c>
      <c r="J703" t="b">
        <f t="shared" si="32"/>
        <v>0</v>
      </c>
    </row>
    <row r="704" spans="1:10" x14ac:dyDescent="0.25">
      <c r="A704" s="1" t="s">
        <v>702</v>
      </c>
      <c r="B704">
        <v>13</v>
      </c>
      <c r="C704">
        <v>14</v>
      </c>
      <c r="D704" t="str">
        <f>MID(A704,FIND(":",A704,1)-1,1)</f>
        <v>r</v>
      </c>
      <c r="E704" t="str">
        <f>RIGHT(A704,LEN(A704)-(FIND(":",A704,1)))</f>
        <v xml:space="preserve"> rrwrrwrrrrrrrfrr</v>
      </c>
      <c r="F704" t="s">
        <v>1705</v>
      </c>
      <c r="G704">
        <f t="shared" si="30"/>
        <v>13</v>
      </c>
      <c r="H704" t="b">
        <f t="shared" si="31"/>
        <v>1</v>
      </c>
      <c r="J704" t="b">
        <f t="shared" si="32"/>
        <v>1</v>
      </c>
    </row>
    <row r="705" spans="1:10" x14ac:dyDescent="0.25">
      <c r="A705" s="1" t="s">
        <v>703</v>
      </c>
      <c r="B705">
        <v>3</v>
      </c>
      <c r="C705">
        <v>4</v>
      </c>
      <c r="D705" t="str">
        <f>MID(A705,FIND(":",A705,1)-1,1)</f>
        <v>j</v>
      </c>
      <c r="E705" t="str">
        <f>RIGHT(A705,LEN(A705)-(FIND(":",A705,1)))</f>
        <v xml:space="preserve"> jjjpj</v>
      </c>
      <c r="F705" t="s">
        <v>1706</v>
      </c>
      <c r="G705">
        <f t="shared" si="30"/>
        <v>4</v>
      </c>
      <c r="H705" t="b">
        <f t="shared" si="31"/>
        <v>1</v>
      </c>
      <c r="J705" t="b">
        <f t="shared" si="32"/>
        <v>1</v>
      </c>
    </row>
    <row r="706" spans="1:10" x14ac:dyDescent="0.25">
      <c r="A706" s="1" t="s">
        <v>704</v>
      </c>
      <c r="B706">
        <v>12</v>
      </c>
      <c r="C706">
        <v>13</v>
      </c>
      <c r="D706" t="str">
        <f>MID(A706,FIND(":",A706,1)-1,1)</f>
        <v>v</v>
      </c>
      <c r="E706" t="str">
        <f>RIGHT(A706,LEN(A706)-(FIND(":",A706,1)))</f>
        <v xml:space="preserve"> vvvvvvvvvvvvv</v>
      </c>
      <c r="F706" t="s">
        <v>1707</v>
      </c>
      <c r="G706">
        <f t="shared" si="30"/>
        <v>13</v>
      </c>
      <c r="H706" t="b">
        <f t="shared" si="31"/>
        <v>1</v>
      </c>
      <c r="J706" t="b">
        <f t="shared" si="32"/>
        <v>0</v>
      </c>
    </row>
    <row r="707" spans="1:10" x14ac:dyDescent="0.25">
      <c r="A707" s="1" t="s">
        <v>705</v>
      </c>
      <c r="B707">
        <v>4</v>
      </c>
      <c r="C707">
        <v>5</v>
      </c>
      <c r="D707" t="str">
        <f>MID(A707,FIND(":",A707,1)-1,1)</f>
        <v>t</v>
      </c>
      <c r="E707" t="str">
        <f>RIGHT(A707,LEN(A707)-(FIND(":",A707,1)))</f>
        <v xml:space="preserve"> tttcw</v>
      </c>
      <c r="F707" t="s">
        <v>1708</v>
      </c>
      <c r="G707">
        <f t="shared" ref="G707:G770" si="33">LEN(F707)-LEN(SUBSTITUTE(F707,D707,""))</f>
        <v>3</v>
      </c>
      <c r="H707" t="b">
        <f t="shared" ref="H707:H770" si="34">AND(G707&gt;=MIN(B707,C707),G707&lt;=MAX(B707,C707))</f>
        <v>0</v>
      </c>
      <c r="J707" t="b">
        <f t="shared" ref="J707:J770" si="35">_xlfn.XOR(MID(F707,B707+1,1)=D707,MID(F707,C707+1,1)=D707)</f>
        <v>0</v>
      </c>
    </row>
    <row r="708" spans="1:10" x14ac:dyDescent="0.25">
      <c r="A708" s="1" t="s">
        <v>706</v>
      </c>
      <c r="B708">
        <v>4</v>
      </c>
      <c r="C708">
        <v>6</v>
      </c>
      <c r="D708" t="str">
        <f>MID(A708,FIND(":",A708,1)-1,1)</f>
        <v>s</v>
      </c>
      <c r="E708" t="str">
        <f>RIGHT(A708,LEN(A708)-(FIND(":",A708,1)))</f>
        <v xml:space="preserve"> sssnxs</v>
      </c>
      <c r="F708" t="s">
        <v>1709</v>
      </c>
      <c r="G708">
        <f t="shared" si="33"/>
        <v>4</v>
      </c>
      <c r="H708" t="b">
        <f t="shared" si="34"/>
        <v>1</v>
      </c>
      <c r="J708" t="b">
        <f t="shared" si="35"/>
        <v>1</v>
      </c>
    </row>
    <row r="709" spans="1:10" x14ac:dyDescent="0.25">
      <c r="A709" s="1" t="s">
        <v>707</v>
      </c>
      <c r="B709">
        <v>9</v>
      </c>
      <c r="C709">
        <v>11</v>
      </c>
      <c r="D709" t="str">
        <f>MID(A709,FIND(":",A709,1)-1,1)</f>
        <v>x</v>
      </c>
      <c r="E709" t="str">
        <f>RIGHT(A709,LEN(A709)-(FIND(":",A709,1)))</f>
        <v xml:space="preserve"> xxxxxxxxcvx</v>
      </c>
      <c r="F709" t="s">
        <v>1710</v>
      </c>
      <c r="G709">
        <f t="shared" si="33"/>
        <v>9</v>
      </c>
      <c r="H709" t="b">
        <f t="shared" si="34"/>
        <v>1</v>
      </c>
      <c r="J709" t="b">
        <f t="shared" si="35"/>
        <v>1</v>
      </c>
    </row>
    <row r="710" spans="1:10" x14ac:dyDescent="0.25">
      <c r="A710" s="1" t="s">
        <v>708</v>
      </c>
      <c r="B710">
        <v>1</v>
      </c>
      <c r="C710">
        <v>4</v>
      </c>
      <c r="D710" t="str">
        <f>MID(A710,FIND(":",A710,1)-1,1)</f>
        <v>d</v>
      </c>
      <c r="E710" t="str">
        <f>RIGHT(A710,LEN(A710)-(FIND(":",A710,1)))</f>
        <v xml:space="preserve"> lpddds</v>
      </c>
      <c r="F710" t="s">
        <v>1711</v>
      </c>
      <c r="G710">
        <f t="shared" si="33"/>
        <v>3</v>
      </c>
      <c r="H710" t="b">
        <f t="shared" si="34"/>
        <v>1</v>
      </c>
      <c r="J710" t="b">
        <f t="shared" si="35"/>
        <v>1</v>
      </c>
    </row>
    <row r="711" spans="1:10" x14ac:dyDescent="0.25">
      <c r="A711" s="1" t="s">
        <v>709</v>
      </c>
      <c r="B711">
        <v>1</v>
      </c>
      <c r="C711">
        <v>9</v>
      </c>
      <c r="D711" t="str">
        <f>MID(A711,FIND(":",A711,1)-1,1)</f>
        <v>t</v>
      </c>
      <c r="E711" t="str">
        <f>RIGHT(A711,LEN(A711)-(FIND(":",A711,1)))</f>
        <v xml:space="preserve"> hbtttttthtt</v>
      </c>
      <c r="F711" t="s">
        <v>1712</v>
      </c>
      <c r="G711">
        <f t="shared" si="33"/>
        <v>8</v>
      </c>
      <c r="H711" t="b">
        <f t="shared" si="34"/>
        <v>1</v>
      </c>
      <c r="J711" t="b">
        <f t="shared" si="35"/>
        <v>0</v>
      </c>
    </row>
    <row r="712" spans="1:10" x14ac:dyDescent="0.25">
      <c r="A712" s="1" t="s">
        <v>710</v>
      </c>
      <c r="B712">
        <v>1</v>
      </c>
      <c r="C712">
        <v>4</v>
      </c>
      <c r="D712" t="str">
        <f>MID(A712,FIND(":",A712,1)-1,1)</f>
        <v>z</v>
      </c>
      <c r="E712" t="str">
        <f>RIGHT(A712,LEN(A712)-(FIND(":",A712,1)))</f>
        <v xml:space="preserve"> bsjzz</v>
      </c>
      <c r="F712" t="s">
        <v>1713</v>
      </c>
      <c r="G712">
        <f t="shared" si="33"/>
        <v>2</v>
      </c>
      <c r="H712" t="b">
        <f t="shared" si="34"/>
        <v>1</v>
      </c>
      <c r="J712" t="b">
        <f t="shared" si="35"/>
        <v>1</v>
      </c>
    </row>
    <row r="713" spans="1:10" x14ac:dyDescent="0.25">
      <c r="A713" s="1" t="s">
        <v>711</v>
      </c>
      <c r="B713">
        <v>2</v>
      </c>
      <c r="C713">
        <v>5</v>
      </c>
      <c r="D713" t="str">
        <f>MID(A713,FIND(":",A713,1)-1,1)</f>
        <v>t</v>
      </c>
      <c r="E713" t="str">
        <f>RIGHT(A713,LEN(A713)-(FIND(":",A713,1)))</f>
        <v xml:space="preserve"> xrtptqt</v>
      </c>
      <c r="F713" t="s">
        <v>1714</v>
      </c>
      <c r="G713">
        <f t="shared" si="33"/>
        <v>3</v>
      </c>
      <c r="H713" t="b">
        <f t="shared" si="34"/>
        <v>1</v>
      </c>
      <c r="J713" t="b">
        <f t="shared" si="35"/>
        <v>1</v>
      </c>
    </row>
    <row r="714" spans="1:10" x14ac:dyDescent="0.25">
      <c r="A714" s="1" t="s">
        <v>712</v>
      </c>
      <c r="B714">
        <v>1</v>
      </c>
      <c r="C714">
        <v>3</v>
      </c>
      <c r="D714" t="str">
        <f>MID(A714,FIND(":",A714,1)-1,1)</f>
        <v>l</v>
      </c>
      <c r="E714" t="str">
        <f>RIGHT(A714,LEN(A714)-(FIND(":",A714,1)))</f>
        <v xml:space="preserve"> lllll</v>
      </c>
      <c r="F714" t="s">
        <v>1715</v>
      </c>
      <c r="G714">
        <f t="shared" si="33"/>
        <v>5</v>
      </c>
      <c r="H714" t="b">
        <f t="shared" si="34"/>
        <v>0</v>
      </c>
      <c r="J714" t="b">
        <f t="shared" si="35"/>
        <v>0</v>
      </c>
    </row>
    <row r="715" spans="1:10" x14ac:dyDescent="0.25">
      <c r="A715" s="1" t="s">
        <v>713</v>
      </c>
      <c r="B715">
        <v>7</v>
      </c>
      <c r="C715">
        <v>8</v>
      </c>
      <c r="D715" t="str">
        <f>MID(A715,FIND(":",A715,1)-1,1)</f>
        <v>m</v>
      </c>
      <c r="E715" t="str">
        <f>RIGHT(A715,LEN(A715)-(FIND(":",A715,1)))</f>
        <v xml:space="preserve"> mmmmmmmj</v>
      </c>
      <c r="F715" t="s">
        <v>1716</v>
      </c>
      <c r="G715">
        <f t="shared" si="33"/>
        <v>7</v>
      </c>
      <c r="H715" t="b">
        <f t="shared" si="34"/>
        <v>1</v>
      </c>
      <c r="J715" t="b">
        <f t="shared" si="35"/>
        <v>1</v>
      </c>
    </row>
    <row r="716" spans="1:10" x14ac:dyDescent="0.25">
      <c r="A716" s="1" t="s">
        <v>714</v>
      </c>
      <c r="B716">
        <v>11</v>
      </c>
      <c r="C716">
        <v>13</v>
      </c>
      <c r="D716" t="str">
        <f>MID(A716,FIND(":",A716,1)-1,1)</f>
        <v>f</v>
      </c>
      <c r="E716" t="str">
        <f>RIGHT(A716,LEN(A716)-(FIND(":",A716,1)))</f>
        <v xml:space="preserve"> ftffqffffgfszfff</v>
      </c>
      <c r="F716" t="s">
        <v>1717</v>
      </c>
      <c r="G716">
        <f t="shared" si="33"/>
        <v>11</v>
      </c>
      <c r="H716" t="b">
        <f t="shared" si="34"/>
        <v>1</v>
      </c>
      <c r="J716" t="b">
        <f t="shared" si="35"/>
        <v>1</v>
      </c>
    </row>
    <row r="717" spans="1:10" x14ac:dyDescent="0.25">
      <c r="A717" s="1" t="s">
        <v>715</v>
      </c>
      <c r="B717">
        <v>4</v>
      </c>
      <c r="C717">
        <v>5</v>
      </c>
      <c r="D717" t="str">
        <f>MID(A717,FIND(":",A717,1)-1,1)</f>
        <v>j</v>
      </c>
      <c r="E717" t="str">
        <f>RIGHT(A717,LEN(A717)-(FIND(":",A717,1)))</f>
        <v xml:space="preserve"> ljjbjbjjjj</v>
      </c>
      <c r="F717" t="s">
        <v>1718</v>
      </c>
      <c r="G717">
        <f t="shared" si="33"/>
        <v>7</v>
      </c>
      <c r="H717" t="b">
        <f t="shared" si="34"/>
        <v>0</v>
      </c>
      <c r="J717" t="b">
        <f t="shared" si="35"/>
        <v>1</v>
      </c>
    </row>
    <row r="718" spans="1:10" x14ac:dyDescent="0.25">
      <c r="A718" s="1" t="s">
        <v>716</v>
      </c>
      <c r="B718">
        <v>3</v>
      </c>
      <c r="C718">
        <v>11</v>
      </c>
      <c r="D718" t="str">
        <f>MID(A718,FIND(":",A718,1)-1,1)</f>
        <v>n</v>
      </c>
      <c r="E718" t="str">
        <f>RIGHT(A718,LEN(A718)-(FIND(":",A718,1)))</f>
        <v xml:space="preserve"> nhnnnnnnjnnnnnbmnqnn</v>
      </c>
      <c r="F718" t="s">
        <v>1719</v>
      </c>
      <c r="G718">
        <f t="shared" si="33"/>
        <v>15</v>
      </c>
      <c r="H718" t="b">
        <f t="shared" si="34"/>
        <v>0</v>
      </c>
      <c r="J718" t="b">
        <f t="shared" si="35"/>
        <v>0</v>
      </c>
    </row>
    <row r="719" spans="1:10" x14ac:dyDescent="0.25">
      <c r="A719" s="1" t="s">
        <v>717</v>
      </c>
      <c r="B719">
        <v>3</v>
      </c>
      <c r="C719">
        <v>12</v>
      </c>
      <c r="D719" t="str">
        <f>MID(A719,FIND(":",A719,1)-1,1)</f>
        <v>s</v>
      </c>
      <c r="E719" t="str">
        <f>RIGHT(A719,LEN(A719)-(FIND(":",A719,1)))</f>
        <v xml:space="preserve"> swgnlssszsqsvfjwxt</v>
      </c>
      <c r="F719" t="s">
        <v>1720</v>
      </c>
      <c r="G719">
        <f t="shared" si="33"/>
        <v>6</v>
      </c>
      <c r="H719" t="b">
        <f t="shared" si="34"/>
        <v>1</v>
      </c>
      <c r="J719" t="b">
        <f t="shared" si="35"/>
        <v>1</v>
      </c>
    </row>
    <row r="720" spans="1:10" x14ac:dyDescent="0.25">
      <c r="A720" s="1" t="s">
        <v>718</v>
      </c>
      <c r="B720">
        <v>8</v>
      </c>
      <c r="C720">
        <v>9</v>
      </c>
      <c r="D720" t="str">
        <f>MID(A720,FIND(":",A720,1)-1,1)</f>
        <v>f</v>
      </c>
      <c r="E720" t="str">
        <f>RIGHT(A720,LEN(A720)-(FIND(":",A720,1)))</f>
        <v xml:space="preserve"> ffffffffn</v>
      </c>
      <c r="F720" t="s">
        <v>1721</v>
      </c>
      <c r="G720">
        <f t="shared" si="33"/>
        <v>8</v>
      </c>
      <c r="H720" t="b">
        <f t="shared" si="34"/>
        <v>1</v>
      </c>
      <c r="J720" t="b">
        <f t="shared" si="35"/>
        <v>1</v>
      </c>
    </row>
    <row r="721" spans="1:10" x14ac:dyDescent="0.25">
      <c r="A721" s="1" t="s">
        <v>719</v>
      </c>
      <c r="B721">
        <v>3</v>
      </c>
      <c r="C721">
        <v>4</v>
      </c>
      <c r="D721" t="str">
        <f>MID(A721,FIND(":",A721,1)-1,1)</f>
        <v>t</v>
      </c>
      <c r="E721" t="str">
        <f>RIGHT(A721,LEN(A721)-(FIND(":",A721,1)))</f>
        <v xml:space="preserve"> gtmt</v>
      </c>
      <c r="F721" t="s">
        <v>1722</v>
      </c>
      <c r="G721">
        <f t="shared" si="33"/>
        <v>2</v>
      </c>
      <c r="H721" t="b">
        <f t="shared" si="34"/>
        <v>0</v>
      </c>
      <c r="J721" t="b">
        <f t="shared" si="35"/>
        <v>1</v>
      </c>
    </row>
    <row r="722" spans="1:10" x14ac:dyDescent="0.25">
      <c r="A722" s="1" t="s">
        <v>720</v>
      </c>
      <c r="B722">
        <v>8</v>
      </c>
      <c r="C722">
        <v>9</v>
      </c>
      <c r="D722" t="str">
        <f>MID(A722,FIND(":",A722,1)-1,1)</f>
        <v>s</v>
      </c>
      <c r="E722" t="str">
        <f>RIGHT(A722,LEN(A722)-(FIND(":",A722,1)))</f>
        <v xml:space="preserve"> spsmnswlt</v>
      </c>
      <c r="F722" t="s">
        <v>1723</v>
      </c>
      <c r="G722">
        <f t="shared" si="33"/>
        <v>3</v>
      </c>
      <c r="H722" t="b">
        <f t="shared" si="34"/>
        <v>0</v>
      </c>
      <c r="J722" t="b">
        <f t="shared" si="35"/>
        <v>0</v>
      </c>
    </row>
    <row r="723" spans="1:10" x14ac:dyDescent="0.25">
      <c r="A723" s="1" t="s">
        <v>721</v>
      </c>
      <c r="B723">
        <v>7</v>
      </c>
      <c r="C723">
        <v>8</v>
      </c>
      <c r="D723" t="str">
        <f>MID(A723,FIND(":",A723,1)-1,1)</f>
        <v>j</v>
      </c>
      <c r="E723" t="str">
        <f>RIGHT(A723,LEN(A723)-(FIND(":",A723,1)))</f>
        <v xml:space="preserve"> jjjnmjjjdjjjqj</v>
      </c>
      <c r="F723" t="s">
        <v>1724</v>
      </c>
      <c r="G723">
        <f t="shared" si="33"/>
        <v>10</v>
      </c>
      <c r="H723" t="b">
        <f t="shared" si="34"/>
        <v>0</v>
      </c>
      <c r="J723" t="b">
        <f t="shared" si="35"/>
        <v>0</v>
      </c>
    </row>
    <row r="724" spans="1:10" x14ac:dyDescent="0.25">
      <c r="A724" s="1" t="s">
        <v>722</v>
      </c>
      <c r="B724">
        <v>9</v>
      </c>
      <c r="C724">
        <v>10</v>
      </c>
      <c r="D724" t="str">
        <f>MID(A724,FIND(":",A724,1)-1,1)</f>
        <v>j</v>
      </c>
      <c r="E724" t="str">
        <f>RIGHT(A724,LEN(A724)-(FIND(":",A724,1)))</f>
        <v xml:space="preserve"> jnjljjjjfgj</v>
      </c>
      <c r="F724" t="s">
        <v>1725</v>
      </c>
      <c r="G724">
        <f t="shared" si="33"/>
        <v>7</v>
      </c>
      <c r="H724" t="b">
        <f t="shared" si="34"/>
        <v>0</v>
      </c>
      <c r="J724" t="b">
        <f t="shared" si="35"/>
        <v>0</v>
      </c>
    </row>
    <row r="725" spans="1:10" x14ac:dyDescent="0.25">
      <c r="A725" s="1" t="s">
        <v>723</v>
      </c>
      <c r="B725">
        <v>3</v>
      </c>
      <c r="C725">
        <v>7</v>
      </c>
      <c r="D725" t="str">
        <f>MID(A725,FIND(":",A725,1)-1,1)</f>
        <v>x</v>
      </c>
      <c r="E725" t="str">
        <f>RIGHT(A725,LEN(A725)-(FIND(":",A725,1)))</f>
        <v xml:space="preserve"> xrxlbhcxmswlpx</v>
      </c>
      <c r="F725" t="s">
        <v>1726</v>
      </c>
      <c r="G725">
        <f t="shared" si="33"/>
        <v>4</v>
      </c>
      <c r="H725" t="b">
        <f t="shared" si="34"/>
        <v>1</v>
      </c>
      <c r="J725" t="b">
        <f t="shared" si="35"/>
        <v>1</v>
      </c>
    </row>
    <row r="726" spans="1:10" x14ac:dyDescent="0.25">
      <c r="A726" s="1" t="s">
        <v>724</v>
      </c>
      <c r="B726">
        <v>9</v>
      </c>
      <c r="C726">
        <v>11</v>
      </c>
      <c r="D726" t="str">
        <f>MID(A726,FIND(":",A726,1)-1,1)</f>
        <v>x</v>
      </c>
      <c r="E726" t="str">
        <f>RIGHT(A726,LEN(A726)-(FIND(":",A726,1)))</f>
        <v xml:space="preserve"> xxwrxxbxxxn</v>
      </c>
      <c r="F726" t="s">
        <v>1727</v>
      </c>
      <c r="G726">
        <f t="shared" si="33"/>
        <v>7</v>
      </c>
      <c r="H726" t="b">
        <f t="shared" si="34"/>
        <v>0</v>
      </c>
      <c r="J726" t="b">
        <f t="shared" si="35"/>
        <v>1</v>
      </c>
    </row>
    <row r="727" spans="1:10" x14ac:dyDescent="0.25">
      <c r="A727" s="1" t="s">
        <v>725</v>
      </c>
      <c r="B727">
        <v>16</v>
      </c>
      <c r="C727">
        <v>17</v>
      </c>
      <c r="D727" t="str">
        <f>MID(A727,FIND(":",A727,1)-1,1)</f>
        <v>d</v>
      </c>
      <c r="E727" t="str">
        <f>RIGHT(A727,LEN(A727)-(FIND(":",A727,1)))</f>
        <v xml:space="preserve"> dbddddmtddddddddddd</v>
      </c>
      <c r="F727" t="s">
        <v>1728</v>
      </c>
      <c r="G727">
        <f t="shared" si="33"/>
        <v>16</v>
      </c>
      <c r="H727" t="b">
        <f t="shared" si="34"/>
        <v>1</v>
      </c>
      <c r="J727" t="b">
        <f t="shared" si="35"/>
        <v>0</v>
      </c>
    </row>
    <row r="728" spans="1:10" x14ac:dyDescent="0.25">
      <c r="A728" s="1" t="s">
        <v>726</v>
      </c>
      <c r="B728">
        <v>5</v>
      </c>
      <c r="C728">
        <v>17</v>
      </c>
      <c r="D728" t="str">
        <f>MID(A728,FIND(":",A728,1)-1,1)</f>
        <v>n</v>
      </c>
      <c r="E728" t="str">
        <f>RIGHT(A728,LEN(A728)-(FIND(":",A728,1)))</f>
        <v xml:space="preserve"> cnnnhnnnjnnvnsnnwgnn</v>
      </c>
      <c r="F728" t="s">
        <v>1729</v>
      </c>
      <c r="G728">
        <f t="shared" si="33"/>
        <v>13</v>
      </c>
      <c r="H728" t="b">
        <f t="shared" si="34"/>
        <v>1</v>
      </c>
      <c r="J728" t="b">
        <f t="shared" si="35"/>
        <v>0</v>
      </c>
    </row>
    <row r="729" spans="1:10" x14ac:dyDescent="0.25">
      <c r="A729" s="1" t="s">
        <v>727</v>
      </c>
      <c r="B729">
        <v>7</v>
      </c>
      <c r="C729">
        <v>8</v>
      </c>
      <c r="D729" t="str">
        <f>MID(A729,FIND(":",A729,1)-1,1)</f>
        <v>m</v>
      </c>
      <c r="E729" t="str">
        <f>RIGHT(A729,LEN(A729)-(FIND(":",A729,1)))</f>
        <v xml:space="preserve"> mmmmmmmm</v>
      </c>
      <c r="F729" t="s">
        <v>1730</v>
      </c>
      <c r="G729">
        <f t="shared" si="33"/>
        <v>8</v>
      </c>
      <c r="H729" t="b">
        <f t="shared" si="34"/>
        <v>1</v>
      </c>
      <c r="J729" t="b">
        <f t="shared" si="35"/>
        <v>0</v>
      </c>
    </row>
    <row r="730" spans="1:10" x14ac:dyDescent="0.25">
      <c r="A730" s="1" t="s">
        <v>728</v>
      </c>
      <c r="B730">
        <v>11</v>
      </c>
      <c r="C730">
        <v>12</v>
      </c>
      <c r="D730" t="str">
        <f>MID(A730,FIND(":",A730,1)-1,1)</f>
        <v>l</v>
      </c>
      <c r="E730" t="str">
        <f>RIGHT(A730,LEN(A730)-(FIND(":",A730,1)))</f>
        <v xml:space="preserve"> lllklllltltmllllll</v>
      </c>
      <c r="F730" t="s">
        <v>1731</v>
      </c>
      <c r="G730">
        <f t="shared" si="33"/>
        <v>14</v>
      </c>
      <c r="H730" t="b">
        <f t="shared" si="34"/>
        <v>0</v>
      </c>
      <c r="J730" t="b">
        <f t="shared" si="35"/>
        <v>0</v>
      </c>
    </row>
    <row r="731" spans="1:10" x14ac:dyDescent="0.25">
      <c r="A731" s="1" t="s">
        <v>729</v>
      </c>
      <c r="B731">
        <v>4</v>
      </c>
      <c r="C731">
        <v>5</v>
      </c>
      <c r="D731" t="str">
        <f>MID(A731,FIND(":",A731,1)-1,1)</f>
        <v>r</v>
      </c>
      <c r="E731" t="str">
        <f>RIGHT(A731,LEN(A731)-(FIND(":",A731,1)))</f>
        <v xml:space="preserve"> rrrrr</v>
      </c>
      <c r="F731" t="s">
        <v>1732</v>
      </c>
      <c r="G731">
        <f t="shared" si="33"/>
        <v>5</v>
      </c>
      <c r="H731" t="b">
        <f t="shared" si="34"/>
        <v>1</v>
      </c>
      <c r="J731" t="b">
        <f t="shared" si="35"/>
        <v>0</v>
      </c>
    </row>
    <row r="732" spans="1:10" x14ac:dyDescent="0.25">
      <c r="A732" s="1" t="s">
        <v>730</v>
      </c>
      <c r="B732">
        <v>7</v>
      </c>
      <c r="C732">
        <v>8</v>
      </c>
      <c r="D732" t="str">
        <f>MID(A732,FIND(":",A732,1)-1,1)</f>
        <v>j</v>
      </c>
      <c r="E732" t="str">
        <f>RIGHT(A732,LEN(A732)-(FIND(":",A732,1)))</f>
        <v xml:space="preserve"> jjjjjjqqjj</v>
      </c>
      <c r="F732" t="s">
        <v>1733</v>
      </c>
      <c r="G732">
        <f t="shared" si="33"/>
        <v>8</v>
      </c>
      <c r="H732" t="b">
        <f t="shared" si="34"/>
        <v>1</v>
      </c>
      <c r="J732" t="b">
        <f t="shared" si="35"/>
        <v>0</v>
      </c>
    </row>
    <row r="733" spans="1:10" x14ac:dyDescent="0.25">
      <c r="A733" s="1" t="s">
        <v>731</v>
      </c>
      <c r="B733">
        <v>10</v>
      </c>
      <c r="C733">
        <v>12</v>
      </c>
      <c r="D733" t="str">
        <f>MID(A733,FIND(":",A733,1)-1,1)</f>
        <v>g</v>
      </c>
      <c r="E733" t="str">
        <f>RIGHT(A733,LEN(A733)-(FIND(":",A733,1)))</f>
        <v xml:space="preserve"> gggtkggggggkggg</v>
      </c>
      <c r="F733" t="s">
        <v>1734</v>
      </c>
      <c r="G733">
        <f t="shared" si="33"/>
        <v>12</v>
      </c>
      <c r="H733" t="b">
        <f t="shared" si="34"/>
        <v>1</v>
      </c>
      <c r="J733" t="b">
        <f t="shared" si="35"/>
        <v>1</v>
      </c>
    </row>
    <row r="734" spans="1:10" x14ac:dyDescent="0.25">
      <c r="A734" s="1" t="s">
        <v>732</v>
      </c>
      <c r="B734">
        <v>1</v>
      </c>
      <c r="C734">
        <v>5</v>
      </c>
      <c r="D734" t="str">
        <f>MID(A734,FIND(":",A734,1)-1,1)</f>
        <v>h</v>
      </c>
      <c r="E734" t="str">
        <f>RIGHT(A734,LEN(A734)-(FIND(":",A734,1)))</f>
        <v xml:space="preserve"> fxxphhz</v>
      </c>
      <c r="F734" t="s">
        <v>1735</v>
      </c>
      <c r="G734">
        <f t="shared" si="33"/>
        <v>2</v>
      </c>
      <c r="H734" t="b">
        <f t="shared" si="34"/>
        <v>1</v>
      </c>
      <c r="J734" t="b">
        <f t="shared" si="35"/>
        <v>1</v>
      </c>
    </row>
    <row r="735" spans="1:10" x14ac:dyDescent="0.25">
      <c r="A735" s="1" t="s">
        <v>733</v>
      </c>
      <c r="B735">
        <v>1</v>
      </c>
      <c r="C735">
        <v>3</v>
      </c>
      <c r="D735" t="str">
        <f>MID(A735,FIND(":",A735,1)-1,1)</f>
        <v>q</v>
      </c>
      <c r="E735" t="str">
        <f>RIGHT(A735,LEN(A735)-(FIND(":",A735,1)))</f>
        <v xml:space="preserve"> jlnq</v>
      </c>
      <c r="F735" t="s">
        <v>1736</v>
      </c>
      <c r="G735">
        <f t="shared" si="33"/>
        <v>1</v>
      </c>
      <c r="H735" t="b">
        <f t="shared" si="34"/>
        <v>1</v>
      </c>
      <c r="J735" t="b">
        <f t="shared" si="35"/>
        <v>0</v>
      </c>
    </row>
    <row r="736" spans="1:10" x14ac:dyDescent="0.25">
      <c r="A736" s="1" t="s">
        <v>734</v>
      </c>
      <c r="B736">
        <v>4</v>
      </c>
      <c r="C736">
        <v>5</v>
      </c>
      <c r="D736" t="str">
        <f>MID(A736,FIND(":",A736,1)-1,1)</f>
        <v>s</v>
      </c>
      <c r="E736" t="str">
        <f>RIGHT(A736,LEN(A736)-(FIND(":",A736,1)))</f>
        <v xml:space="preserve"> fssss</v>
      </c>
      <c r="F736" t="s">
        <v>1737</v>
      </c>
      <c r="G736">
        <f t="shared" si="33"/>
        <v>4</v>
      </c>
      <c r="H736" t="b">
        <f t="shared" si="34"/>
        <v>1</v>
      </c>
      <c r="J736" t="b">
        <f t="shared" si="35"/>
        <v>0</v>
      </c>
    </row>
    <row r="737" spans="1:10" x14ac:dyDescent="0.25">
      <c r="A737" s="1" t="s">
        <v>735</v>
      </c>
      <c r="B737">
        <v>16</v>
      </c>
      <c r="C737">
        <v>17</v>
      </c>
      <c r="D737" t="str">
        <f>MID(A737,FIND(":",A737,1)-1,1)</f>
        <v>c</v>
      </c>
      <c r="E737" t="str">
        <f>RIGHT(A737,LEN(A737)-(FIND(":",A737,1)))</f>
        <v xml:space="preserve"> cccccccccccccccqc</v>
      </c>
      <c r="F737" t="s">
        <v>1738</v>
      </c>
      <c r="G737">
        <f t="shared" si="33"/>
        <v>16</v>
      </c>
      <c r="H737" t="b">
        <f t="shared" si="34"/>
        <v>1</v>
      </c>
      <c r="J737" t="b">
        <f t="shared" si="35"/>
        <v>1</v>
      </c>
    </row>
    <row r="738" spans="1:10" x14ac:dyDescent="0.25">
      <c r="A738" s="1" t="s">
        <v>736</v>
      </c>
      <c r="B738">
        <v>12</v>
      </c>
      <c r="C738">
        <v>19</v>
      </c>
      <c r="D738" t="str">
        <f>MID(A738,FIND(":",A738,1)-1,1)</f>
        <v>q</v>
      </c>
      <c r="E738" t="str">
        <f>RIGHT(A738,LEN(A738)-(FIND(":",A738,1)))</f>
        <v xml:space="preserve"> qqqqqqqqqqpqqqqqqqpq</v>
      </c>
      <c r="F738" t="s">
        <v>1739</v>
      </c>
      <c r="G738">
        <f t="shared" si="33"/>
        <v>18</v>
      </c>
      <c r="H738" t="b">
        <f t="shared" si="34"/>
        <v>1</v>
      </c>
      <c r="J738" t="b">
        <f t="shared" si="35"/>
        <v>1</v>
      </c>
    </row>
    <row r="739" spans="1:10" x14ac:dyDescent="0.25">
      <c r="A739" s="1" t="s">
        <v>737</v>
      </c>
      <c r="B739">
        <v>7</v>
      </c>
      <c r="C739">
        <v>13</v>
      </c>
      <c r="D739" t="str">
        <f>MID(A739,FIND(":",A739,1)-1,1)</f>
        <v>s</v>
      </c>
      <c r="E739" t="str">
        <f>RIGHT(A739,LEN(A739)-(FIND(":",A739,1)))</f>
        <v xml:space="preserve"> gmzvssjsfssjssssx</v>
      </c>
      <c r="F739" t="s">
        <v>1740</v>
      </c>
      <c r="G739">
        <f t="shared" si="33"/>
        <v>9</v>
      </c>
      <c r="H739" t="b">
        <f t="shared" si="34"/>
        <v>1</v>
      </c>
      <c r="J739" t="b">
        <f t="shared" si="35"/>
        <v>1</v>
      </c>
    </row>
    <row r="740" spans="1:10" x14ac:dyDescent="0.25">
      <c r="A740" s="1" t="s">
        <v>738</v>
      </c>
      <c r="B740">
        <v>3</v>
      </c>
      <c r="C740">
        <v>4</v>
      </c>
      <c r="D740" t="str">
        <f>MID(A740,FIND(":",A740,1)-1,1)</f>
        <v>s</v>
      </c>
      <c r="E740" t="str">
        <f>RIGHT(A740,LEN(A740)-(FIND(":",A740,1)))</f>
        <v xml:space="preserve"> ssxs</v>
      </c>
      <c r="F740" t="s">
        <v>1741</v>
      </c>
      <c r="G740">
        <f t="shared" si="33"/>
        <v>3</v>
      </c>
      <c r="H740" t="b">
        <f t="shared" si="34"/>
        <v>1</v>
      </c>
      <c r="J740" t="b">
        <f t="shared" si="35"/>
        <v>1</v>
      </c>
    </row>
    <row r="741" spans="1:10" x14ac:dyDescent="0.25">
      <c r="A741" s="1" t="s">
        <v>739</v>
      </c>
      <c r="B741">
        <v>15</v>
      </c>
      <c r="C741">
        <v>19</v>
      </c>
      <c r="D741" t="str">
        <f>MID(A741,FIND(":",A741,1)-1,1)</f>
        <v>d</v>
      </c>
      <c r="E741" t="str">
        <f>RIGHT(A741,LEN(A741)-(FIND(":",A741,1)))</f>
        <v xml:space="preserve"> ddddddddddtddddddqdd</v>
      </c>
      <c r="F741" t="s">
        <v>1742</v>
      </c>
      <c r="G741">
        <f t="shared" si="33"/>
        <v>18</v>
      </c>
      <c r="H741" t="b">
        <f t="shared" si="34"/>
        <v>1</v>
      </c>
      <c r="J741" t="b">
        <f t="shared" si="35"/>
        <v>0</v>
      </c>
    </row>
    <row r="742" spans="1:10" x14ac:dyDescent="0.25">
      <c r="A742" s="1" t="s">
        <v>740</v>
      </c>
      <c r="B742">
        <v>5</v>
      </c>
      <c r="C742">
        <v>7</v>
      </c>
      <c r="D742" t="str">
        <f>MID(A742,FIND(":",A742,1)-1,1)</f>
        <v>l</v>
      </c>
      <c r="E742" t="str">
        <f>RIGHT(A742,LEN(A742)-(FIND(":",A742,1)))</f>
        <v xml:space="preserve"> lllxqlkl</v>
      </c>
      <c r="F742" t="s">
        <v>1743</v>
      </c>
      <c r="G742">
        <f t="shared" si="33"/>
        <v>5</v>
      </c>
      <c r="H742" t="b">
        <f t="shared" si="34"/>
        <v>1</v>
      </c>
      <c r="J742" t="b">
        <f t="shared" si="35"/>
        <v>0</v>
      </c>
    </row>
    <row r="743" spans="1:10" x14ac:dyDescent="0.25">
      <c r="A743" s="1" t="s">
        <v>741</v>
      </c>
      <c r="B743">
        <v>10</v>
      </c>
      <c r="C743">
        <v>11</v>
      </c>
      <c r="D743" t="str">
        <f>MID(A743,FIND(":",A743,1)-1,1)</f>
        <v>x</v>
      </c>
      <c r="E743" t="str">
        <f>RIGHT(A743,LEN(A743)-(FIND(":",A743,1)))</f>
        <v xml:space="preserve"> xmxxxxxxxfk</v>
      </c>
      <c r="F743" t="s">
        <v>1744</v>
      </c>
      <c r="G743">
        <f t="shared" si="33"/>
        <v>8</v>
      </c>
      <c r="H743" t="b">
        <f t="shared" si="34"/>
        <v>0</v>
      </c>
      <c r="J743" t="b">
        <f t="shared" si="35"/>
        <v>0</v>
      </c>
    </row>
    <row r="744" spans="1:10" x14ac:dyDescent="0.25">
      <c r="A744" s="1" t="s">
        <v>742</v>
      </c>
      <c r="B744">
        <v>9</v>
      </c>
      <c r="C744">
        <v>14</v>
      </c>
      <c r="D744" t="str">
        <f>MID(A744,FIND(":",A744,1)-1,1)</f>
        <v>q</v>
      </c>
      <c r="E744" t="str">
        <f>RIGHT(A744,LEN(A744)-(FIND(":",A744,1)))</f>
        <v xml:space="preserve"> qqqqqtqczqqqqq</v>
      </c>
      <c r="F744" t="s">
        <v>1745</v>
      </c>
      <c r="G744">
        <f t="shared" si="33"/>
        <v>11</v>
      </c>
      <c r="H744" t="b">
        <f t="shared" si="34"/>
        <v>1</v>
      </c>
      <c r="J744" t="b">
        <f t="shared" si="35"/>
        <v>1</v>
      </c>
    </row>
    <row r="745" spans="1:10" x14ac:dyDescent="0.25">
      <c r="A745" s="1" t="s">
        <v>743</v>
      </c>
      <c r="B745">
        <v>4</v>
      </c>
      <c r="C745">
        <v>8</v>
      </c>
      <c r="D745" t="str">
        <f>MID(A745,FIND(":",A745,1)-1,1)</f>
        <v>w</v>
      </c>
      <c r="E745" t="str">
        <f>RIGHT(A745,LEN(A745)-(FIND(":",A745,1)))</f>
        <v xml:space="preserve"> zwmllrwmwmwqwww</v>
      </c>
      <c r="F745" t="s">
        <v>1746</v>
      </c>
      <c r="G745">
        <f t="shared" si="33"/>
        <v>7</v>
      </c>
      <c r="H745" t="b">
        <f t="shared" si="34"/>
        <v>1</v>
      </c>
      <c r="J745" t="b">
        <f t="shared" si="35"/>
        <v>0</v>
      </c>
    </row>
    <row r="746" spans="1:10" x14ac:dyDescent="0.25">
      <c r="A746" s="1" t="s">
        <v>744</v>
      </c>
      <c r="B746">
        <v>1</v>
      </c>
      <c r="C746">
        <v>4</v>
      </c>
      <c r="D746" t="str">
        <f>MID(A746,FIND(":",A746,1)-1,1)</f>
        <v>l</v>
      </c>
      <c r="E746" t="str">
        <f>RIGHT(A746,LEN(A746)-(FIND(":",A746,1)))</f>
        <v xml:space="preserve"> llllz</v>
      </c>
      <c r="F746" t="s">
        <v>1747</v>
      </c>
      <c r="G746">
        <f t="shared" si="33"/>
        <v>4</v>
      </c>
      <c r="H746" t="b">
        <f t="shared" si="34"/>
        <v>1</v>
      </c>
      <c r="J746" t="b">
        <f t="shared" si="35"/>
        <v>0</v>
      </c>
    </row>
    <row r="747" spans="1:10" x14ac:dyDescent="0.25">
      <c r="A747" s="1" t="s">
        <v>745</v>
      </c>
      <c r="B747">
        <v>14</v>
      </c>
      <c r="C747">
        <v>15</v>
      </c>
      <c r="D747" t="str">
        <f>MID(A747,FIND(":",A747,1)-1,1)</f>
        <v>j</v>
      </c>
      <c r="E747" t="str">
        <f>RIGHT(A747,LEN(A747)-(FIND(":",A747,1)))</f>
        <v xml:space="preserve"> jjjjjjjjjjcjjjrjj</v>
      </c>
      <c r="F747" t="s">
        <v>1748</v>
      </c>
      <c r="G747">
        <f t="shared" si="33"/>
        <v>15</v>
      </c>
      <c r="H747" t="b">
        <f t="shared" si="34"/>
        <v>1</v>
      </c>
      <c r="J747" t="b">
        <f t="shared" si="35"/>
        <v>1</v>
      </c>
    </row>
    <row r="748" spans="1:10" x14ac:dyDescent="0.25">
      <c r="A748" s="1" t="s">
        <v>746</v>
      </c>
      <c r="B748">
        <v>10</v>
      </c>
      <c r="C748">
        <v>13</v>
      </c>
      <c r="D748" t="str">
        <f>MID(A748,FIND(":",A748,1)-1,1)</f>
        <v>x</v>
      </c>
      <c r="E748" t="str">
        <f>RIGHT(A748,LEN(A748)-(FIND(":",A748,1)))</f>
        <v xml:space="preserve"> xxxxxxxxhbxlzx</v>
      </c>
      <c r="F748" t="s">
        <v>1749</v>
      </c>
      <c r="G748">
        <f t="shared" si="33"/>
        <v>10</v>
      </c>
      <c r="H748" t="b">
        <f t="shared" si="34"/>
        <v>1</v>
      </c>
      <c r="J748" t="b">
        <f t="shared" si="35"/>
        <v>0</v>
      </c>
    </row>
    <row r="749" spans="1:10" x14ac:dyDescent="0.25">
      <c r="A749" s="1" t="s">
        <v>747</v>
      </c>
      <c r="B749">
        <v>6</v>
      </c>
      <c r="C749">
        <v>7</v>
      </c>
      <c r="D749" t="str">
        <f>MID(A749,FIND(":",A749,1)-1,1)</f>
        <v>f</v>
      </c>
      <c r="E749" t="str">
        <f>RIGHT(A749,LEN(A749)-(FIND(":",A749,1)))</f>
        <v xml:space="preserve"> fffffdj</v>
      </c>
      <c r="F749" t="s">
        <v>1750</v>
      </c>
      <c r="G749">
        <f t="shared" si="33"/>
        <v>5</v>
      </c>
      <c r="H749" t="b">
        <f t="shared" si="34"/>
        <v>0</v>
      </c>
      <c r="J749" t="b">
        <f t="shared" si="35"/>
        <v>0</v>
      </c>
    </row>
    <row r="750" spans="1:10" x14ac:dyDescent="0.25">
      <c r="A750" s="1" t="s">
        <v>748</v>
      </c>
      <c r="B750">
        <v>9</v>
      </c>
      <c r="C750">
        <v>10</v>
      </c>
      <c r="D750" t="str">
        <f>MID(A750,FIND(":",A750,1)-1,1)</f>
        <v>w</v>
      </c>
      <c r="E750" t="str">
        <f>RIGHT(A750,LEN(A750)-(FIND(":",A750,1)))</f>
        <v xml:space="preserve"> msdcwqzwhj</v>
      </c>
      <c r="F750" t="s">
        <v>1751</v>
      </c>
      <c r="G750">
        <f t="shared" si="33"/>
        <v>2</v>
      </c>
      <c r="H750" t="b">
        <f t="shared" si="34"/>
        <v>0</v>
      </c>
      <c r="J750" t="b">
        <f t="shared" si="35"/>
        <v>0</v>
      </c>
    </row>
    <row r="751" spans="1:10" x14ac:dyDescent="0.25">
      <c r="A751" s="1" t="s">
        <v>749</v>
      </c>
      <c r="B751">
        <v>4</v>
      </c>
      <c r="C751">
        <v>8</v>
      </c>
      <c r="D751" t="str">
        <f>MID(A751,FIND(":",A751,1)-1,1)</f>
        <v>c</v>
      </c>
      <c r="E751" t="str">
        <f>RIGHT(A751,LEN(A751)-(FIND(":",A751,1)))</f>
        <v xml:space="preserve"> ccccxccccckcccccccc</v>
      </c>
      <c r="F751" t="s">
        <v>1752</v>
      </c>
      <c r="G751">
        <f t="shared" si="33"/>
        <v>17</v>
      </c>
      <c r="H751" t="b">
        <f t="shared" si="34"/>
        <v>0</v>
      </c>
      <c r="J751" t="b">
        <f t="shared" si="35"/>
        <v>0</v>
      </c>
    </row>
    <row r="752" spans="1:10" x14ac:dyDescent="0.25">
      <c r="A752" s="1" t="s">
        <v>750</v>
      </c>
      <c r="B752">
        <v>5</v>
      </c>
      <c r="C752">
        <v>11</v>
      </c>
      <c r="D752" t="str">
        <f>MID(A752,FIND(":",A752,1)-1,1)</f>
        <v>r</v>
      </c>
      <c r="E752" t="str">
        <f>RIGHT(A752,LEN(A752)-(FIND(":",A752,1)))</f>
        <v xml:space="preserve"> xffrjsvrjzfrrcrpfbr</v>
      </c>
      <c r="F752" t="s">
        <v>1753</v>
      </c>
      <c r="G752">
        <f t="shared" si="33"/>
        <v>6</v>
      </c>
      <c r="H752" t="b">
        <f t="shared" si="34"/>
        <v>1</v>
      </c>
      <c r="J752" t="b">
        <f t="shared" si="35"/>
        <v>0</v>
      </c>
    </row>
    <row r="753" spans="1:10" x14ac:dyDescent="0.25">
      <c r="A753" s="1" t="s">
        <v>751</v>
      </c>
      <c r="B753">
        <v>2</v>
      </c>
      <c r="C753">
        <v>5</v>
      </c>
      <c r="D753" t="str">
        <f>MID(A753,FIND(":",A753,1)-1,1)</f>
        <v>z</v>
      </c>
      <c r="E753" t="str">
        <f>RIGHT(A753,LEN(A753)-(FIND(":",A753,1)))</f>
        <v xml:space="preserve"> zzfwrn</v>
      </c>
      <c r="F753" t="s">
        <v>1754</v>
      </c>
      <c r="G753">
        <f t="shared" si="33"/>
        <v>2</v>
      </c>
      <c r="H753" t="b">
        <f t="shared" si="34"/>
        <v>1</v>
      </c>
      <c r="J753" t="b">
        <f t="shared" si="35"/>
        <v>1</v>
      </c>
    </row>
    <row r="754" spans="1:10" x14ac:dyDescent="0.25">
      <c r="A754" s="1" t="s">
        <v>752</v>
      </c>
      <c r="B754">
        <v>10</v>
      </c>
      <c r="C754">
        <v>13</v>
      </c>
      <c r="D754" t="str">
        <f>MID(A754,FIND(":",A754,1)-1,1)</f>
        <v>r</v>
      </c>
      <c r="E754" t="str">
        <f>RIGHT(A754,LEN(A754)-(FIND(":",A754,1)))</f>
        <v xml:space="preserve"> rrrrrfrrrhrrh</v>
      </c>
      <c r="F754" t="s">
        <v>1755</v>
      </c>
      <c r="G754">
        <f t="shared" si="33"/>
        <v>10</v>
      </c>
      <c r="H754" t="b">
        <f t="shared" si="34"/>
        <v>1</v>
      </c>
      <c r="J754" t="b">
        <f t="shared" si="35"/>
        <v>0</v>
      </c>
    </row>
    <row r="755" spans="1:10" x14ac:dyDescent="0.25">
      <c r="A755" s="1" t="s">
        <v>753</v>
      </c>
      <c r="B755">
        <v>5</v>
      </c>
      <c r="C755">
        <v>10</v>
      </c>
      <c r="D755" t="str">
        <f>MID(A755,FIND(":",A755,1)-1,1)</f>
        <v>d</v>
      </c>
      <c r="E755" t="str">
        <f>RIGHT(A755,LEN(A755)-(FIND(":",A755,1)))</f>
        <v xml:space="preserve"> dddddddddddd</v>
      </c>
      <c r="F755" t="s">
        <v>1756</v>
      </c>
      <c r="G755">
        <f t="shared" si="33"/>
        <v>12</v>
      </c>
      <c r="H755" t="b">
        <f t="shared" si="34"/>
        <v>0</v>
      </c>
      <c r="J755" t="b">
        <f t="shared" si="35"/>
        <v>0</v>
      </c>
    </row>
    <row r="756" spans="1:10" x14ac:dyDescent="0.25">
      <c r="A756" s="1" t="s">
        <v>754</v>
      </c>
      <c r="B756">
        <v>4</v>
      </c>
      <c r="C756">
        <v>5</v>
      </c>
      <c r="D756" t="str">
        <f>MID(A756,FIND(":",A756,1)-1,1)</f>
        <v>z</v>
      </c>
      <c r="E756" t="str">
        <f>RIGHT(A756,LEN(A756)-(FIND(":",A756,1)))</f>
        <v xml:space="preserve"> zzzfs</v>
      </c>
      <c r="F756" t="s">
        <v>1757</v>
      </c>
      <c r="G756">
        <f t="shared" si="33"/>
        <v>3</v>
      </c>
      <c r="H756" t="b">
        <f t="shared" si="34"/>
        <v>0</v>
      </c>
      <c r="J756" t="b">
        <f t="shared" si="35"/>
        <v>0</v>
      </c>
    </row>
    <row r="757" spans="1:10" x14ac:dyDescent="0.25">
      <c r="A757" s="1" t="s">
        <v>755</v>
      </c>
      <c r="B757">
        <v>9</v>
      </c>
      <c r="C757">
        <v>12</v>
      </c>
      <c r="D757" t="str">
        <f>MID(A757,FIND(":",A757,1)-1,1)</f>
        <v>t</v>
      </c>
      <c r="E757" t="str">
        <f>RIGHT(A757,LEN(A757)-(FIND(":",A757,1)))</f>
        <v xml:space="preserve"> ttttttttlttt</v>
      </c>
      <c r="F757" t="s">
        <v>1758</v>
      </c>
      <c r="G757">
        <f t="shared" si="33"/>
        <v>11</v>
      </c>
      <c r="H757" t="b">
        <f t="shared" si="34"/>
        <v>1</v>
      </c>
      <c r="J757" t="b">
        <f t="shared" si="35"/>
        <v>1</v>
      </c>
    </row>
    <row r="758" spans="1:10" x14ac:dyDescent="0.25">
      <c r="A758" s="1" t="s">
        <v>756</v>
      </c>
      <c r="B758">
        <v>3</v>
      </c>
      <c r="C758">
        <v>4</v>
      </c>
      <c r="D758" t="str">
        <f>MID(A758,FIND(":",A758,1)-1,1)</f>
        <v>r</v>
      </c>
      <c r="E758" t="str">
        <f>RIGHT(A758,LEN(A758)-(FIND(":",A758,1)))</f>
        <v xml:space="preserve"> lpjrr</v>
      </c>
      <c r="F758" t="s">
        <v>1759</v>
      </c>
      <c r="G758">
        <f t="shared" si="33"/>
        <v>2</v>
      </c>
      <c r="H758" t="b">
        <f t="shared" si="34"/>
        <v>0</v>
      </c>
      <c r="J758" t="b">
        <f t="shared" si="35"/>
        <v>1</v>
      </c>
    </row>
    <row r="759" spans="1:10" x14ac:dyDescent="0.25">
      <c r="A759" s="1" t="s">
        <v>757</v>
      </c>
      <c r="B759">
        <v>2</v>
      </c>
      <c r="C759">
        <v>9</v>
      </c>
      <c r="D759" t="str">
        <f>MID(A759,FIND(":",A759,1)-1,1)</f>
        <v>v</v>
      </c>
      <c r="E759" t="str">
        <f>RIGHT(A759,LEN(A759)-(FIND(":",A759,1)))</f>
        <v xml:space="preserve"> kkxvvxkvgjtsjtvv</v>
      </c>
      <c r="F759" t="s">
        <v>1760</v>
      </c>
      <c r="G759">
        <f t="shared" si="33"/>
        <v>5</v>
      </c>
      <c r="H759" t="b">
        <f t="shared" si="34"/>
        <v>1</v>
      </c>
      <c r="J759" t="b">
        <f t="shared" si="35"/>
        <v>0</v>
      </c>
    </row>
    <row r="760" spans="1:10" x14ac:dyDescent="0.25">
      <c r="A760" s="1" t="s">
        <v>758</v>
      </c>
      <c r="B760">
        <v>1</v>
      </c>
      <c r="C760">
        <v>8</v>
      </c>
      <c r="D760" t="str">
        <f>MID(A760,FIND(":",A760,1)-1,1)</f>
        <v>v</v>
      </c>
      <c r="E760" t="str">
        <f>RIGHT(A760,LEN(A760)-(FIND(":",A760,1)))</f>
        <v xml:space="preserve"> lprgtpvvv</v>
      </c>
      <c r="F760" t="s">
        <v>1761</v>
      </c>
      <c r="G760">
        <f t="shared" si="33"/>
        <v>3</v>
      </c>
      <c r="H760" t="b">
        <f t="shared" si="34"/>
        <v>1</v>
      </c>
      <c r="J760" t="b">
        <f t="shared" si="35"/>
        <v>1</v>
      </c>
    </row>
    <row r="761" spans="1:10" x14ac:dyDescent="0.25">
      <c r="A761" s="1" t="s">
        <v>759</v>
      </c>
      <c r="B761">
        <v>4</v>
      </c>
      <c r="C761">
        <v>6</v>
      </c>
      <c r="D761" t="str">
        <f>MID(A761,FIND(":",A761,1)-1,1)</f>
        <v>h</v>
      </c>
      <c r="E761" t="str">
        <f>RIGHT(A761,LEN(A761)-(FIND(":",A761,1)))</f>
        <v xml:space="preserve"> hhhnhfb</v>
      </c>
      <c r="F761" t="s">
        <v>1762</v>
      </c>
      <c r="G761">
        <f t="shared" si="33"/>
        <v>4</v>
      </c>
      <c r="H761" t="b">
        <f t="shared" si="34"/>
        <v>1</v>
      </c>
      <c r="J761" t="b">
        <f t="shared" si="35"/>
        <v>0</v>
      </c>
    </row>
    <row r="762" spans="1:10" x14ac:dyDescent="0.25">
      <c r="A762" s="1" t="s">
        <v>760</v>
      </c>
      <c r="B762">
        <v>2</v>
      </c>
      <c r="C762">
        <v>4</v>
      </c>
      <c r="D762" t="str">
        <f>MID(A762,FIND(":",A762,1)-1,1)</f>
        <v>h</v>
      </c>
      <c r="E762" t="str">
        <f>RIGHT(A762,LEN(A762)-(FIND(":",A762,1)))</f>
        <v xml:space="preserve"> hhpxh</v>
      </c>
      <c r="F762" t="s">
        <v>1763</v>
      </c>
      <c r="G762">
        <f t="shared" si="33"/>
        <v>3</v>
      </c>
      <c r="H762" t="b">
        <f t="shared" si="34"/>
        <v>1</v>
      </c>
      <c r="J762" t="b">
        <f t="shared" si="35"/>
        <v>1</v>
      </c>
    </row>
    <row r="763" spans="1:10" x14ac:dyDescent="0.25">
      <c r="A763" s="1" t="s">
        <v>761</v>
      </c>
      <c r="B763">
        <v>4</v>
      </c>
      <c r="C763">
        <v>9</v>
      </c>
      <c r="D763" t="str">
        <f>MID(A763,FIND(":",A763,1)-1,1)</f>
        <v>d</v>
      </c>
      <c r="E763" t="str">
        <f>RIGHT(A763,LEN(A763)-(FIND(":",A763,1)))</f>
        <v xml:space="preserve"> bhqdmddrd</v>
      </c>
      <c r="F763" t="s">
        <v>1764</v>
      </c>
      <c r="G763">
        <f t="shared" si="33"/>
        <v>4</v>
      </c>
      <c r="H763" t="b">
        <f t="shared" si="34"/>
        <v>1</v>
      </c>
      <c r="J763" t="b">
        <f t="shared" si="35"/>
        <v>0</v>
      </c>
    </row>
    <row r="764" spans="1:10" x14ac:dyDescent="0.25">
      <c r="A764" s="1" t="s">
        <v>762</v>
      </c>
      <c r="B764">
        <v>2</v>
      </c>
      <c r="C764">
        <v>5</v>
      </c>
      <c r="D764" t="str">
        <f>MID(A764,FIND(":",A764,1)-1,1)</f>
        <v>w</v>
      </c>
      <c r="E764" t="str">
        <f>RIGHT(A764,LEN(A764)-(FIND(":",A764,1)))</f>
        <v xml:space="preserve"> wwgtwt</v>
      </c>
      <c r="F764" t="s">
        <v>1765</v>
      </c>
      <c r="G764">
        <f t="shared" si="33"/>
        <v>3</v>
      </c>
      <c r="H764" t="b">
        <f t="shared" si="34"/>
        <v>1</v>
      </c>
      <c r="J764" t="b">
        <f t="shared" si="35"/>
        <v>0</v>
      </c>
    </row>
    <row r="765" spans="1:10" x14ac:dyDescent="0.25">
      <c r="A765" s="1" t="s">
        <v>763</v>
      </c>
      <c r="B765">
        <v>6</v>
      </c>
      <c r="C765">
        <v>7</v>
      </c>
      <c r="D765" t="str">
        <f>MID(A765,FIND(":",A765,1)-1,1)</f>
        <v>z</v>
      </c>
      <c r="E765" t="str">
        <f>RIGHT(A765,LEN(A765)-(FIND(":",A765,1)))</f>
        <v xml:space="preserve"> zzzzzszz</v>
      </c>
      <c r="F765" t="s">
        <v>1766</v>
      </c>
      <c r="G765">
        <f t="shared" si="33"/>
        <v>7</v>
      </c>
      <c r="H765" t="b">
        <f t="shared" si="34"/>
        <v>1</v>
      </c>
      <c r="J765" t="b">
        <f t="shared" si="35"/>
        <v>1</v>
      </c>
    </row>
    <row r="766" spans="1:10" x14ac:dyDescent="0.25">
      <c r="A766" s="1" t="s">
        <v>764</v>
      </c>
      <c r="B766">
        <v>4</v>
      </c>
      <c r="C766">
        <v>5</v>
      </c>
      <c r="D766" t="str">
        <f>MID(A766,FIND(":",A766,1)-1,1)</f>
        <v>z</v>
      </c>
      <c r="E766" t="str">
        <f>RIGHT(A766,LEN(A766)-(FIND(":",A766,1)))</f>
        <v xml:space="preserve"> zzzzm</v>
      </c>
      <c r="F766" t="s">
        <v>1767</v>
      </c>
      <c r="G766">
        <f t="shared" si="33"/>
        <v>4</v>
      </c>
      <c r="H766" t="b">
        <f t="shared" si="34"/>
        <v>1</v>
      </c>
      <c r="J766" t="b">
        <f t="shared" si="35"/>
        <v>1</v>
      </c>
    </row>
    <row r="767" spans="1:10" x14ac:dyDescent="0.25">
      <c r="A767" s="1" t="s">
        <v>765</v>
      </c>
      <c r="B767">
        <v>12</v>
      </c>
      <c r="C767">
        <v>14</v>
      </c>
      <c r="D767" t="str">
        <f>MID(A767,FIND(":",A767,1)-1,1)</f>
        <v>d</v>
      </c>
      <c r="E767" t="str">
        <f>RIGHT(A767,LEN(A767)-(FIND(":",A767,1)))</f>
        <v xml:space="preserve"> mddrddddddrdddddd</v>
      </c>
      <c r="F767" t="s">
        <v>1768</v>
      </c>
      <c r="G767">
        <f t="shared" si="33"/>
        <v>14</v>
      </c>
      <c r="H767" t="b">
        <f t="shared" si="34"/>
        <v>1</v>
      </c>
      <c r="J767" t="b">
        <f t="shared" si="35"/>
        <v>0</v>
      </c>
    </row>
    <row r="768" spans="1:10" x14ac:dyDescent="0.25">
      <c r="A768" s="1" t="s">
        <v>766</v>
      </c>
      <c r="B768">
        <v>9</v>
      </c>
      <c r="C768">
        <v>11</v>
      </c>
      <c r="D768" t="str">
        <f>MID(A768,FIND(":",A768,1)-1,1)</f>
        <v>h</v>
      </c>
      <c r="E768" t="str">
        <f>RIGHT(A768,LEN(A768)-(FIND(":",A768,1)))</f>
        <v xml:space="preserve"> sdhzhvhhhkhhhb</v>
      </c>
      <c r="F768" t="s">
        <v>1769</v>
      </c>
      <c r="G768">
        <f t="shared" si="33"/>
        <v>8</v>
      </c>
      <c r="H768" t="b">
        <f t="shared" si="34"/>
        <v>0</v>
      </c>
      <c r="J768" t="b">
        <f t="shared" si="35"/>
        <v>0</v>
      </c>
    </row>
    <row r="769" spans="1:10" x14ac:dyDescent="0.25">
      <c r="A769" s="1" t="s">
        <v>767</v>
      </c>
      <c r="B769">
        <v>2</v>
      </c>
      <c r="C769">
        <v>3</v>
      </c>
      <c r="D769" t="str">
        <f>MID(A769,FIND(":",A769,1)-1,1)</f>
        <v>b</v>
      </c>
      <c r="E769" t="str">
        <f>RIGHT(A769,LEN(A769)-(FIND(":",A769,1)))</f>
        <v xml:space="preserve"> zbbtbbqhm</v>
      </c>
      <c r="F769" t="s">
        <v>1770</v>
      </c>
      <c r="G769">
        <f t="shared" si="33"/>
        <v>4</v>
      </c>
      <c r="H769" t="b">
        <f t="shared" si="34"/>
        <v>0</v>
      </c>
      <c r="J769" t="b">
        <f t="shared" si="35"/>
        <v>0</v>
      </c>
    </row>
    <row r="770" spans="1:10" x14ac:dyDescent="0.25">
      <c r="A770" s="1" t="s">
        <v>768</v>
      </c>
      <c r="B770">
        <v>4</v>
      </c>
      <c r="C770">
        <v>11</v>
      </c>
      <c r="D770" t="str">
        <f>MID(A770,FIND(":",A770,1)-1,1)</f>
        <v>b</v>
      </c>
      <c r="E770" t="str">
        <f>RIGHT(A770,LEN(A770)-(FIND(":",A770,1)))</f>
        <v xml:space="preserve"> bnbqqbjbbzp</v>
      </c>
      <c r="F770" t="s">
        <v>1771</v>
      </c>
      <c r="G770">
        <f t="shared" si="33"/>
        <v>5</v>
      </c>
      <c r="H770" t="b">
        <f t="shared" si="34"/>
        <v>1</v>
      </c>
      <c r="J770" t="b">
        <f t="shared" si="35"/>
        <v>0</v>
      </c>
    </row>
    <row r="771" spans="1:10" x14ac:dyDescent="0.25">
      <c r="A771" s="1" t="s">
        <v>769</v>
      </c>
      <c r="B771">
        <v>9</v>
      </c>
      <c r="C771">
        <v>10</v>
      </c>
      <c r="D771" t="str">
        <f>MID(A771,FIND(":",A771,1)-1,1)</f>
        <v>n</v>
      </c>
      <c r="E771" t="str">
        <f>RIGHT(A771,LEN(A771)-(FIND(":",A771,1)))</f>
        <v xml:space="preserve"> nnnnnmnntj</v>
      </c>
      <c r="F771" t="s">
        <v>1772</v>
      </c>
      <c r="G771">
        <f t="shared" ref="G771:G834" si="36">LEN(F771)-LEN(SUBSTITUTE(F771,D771,""))</f>
        <v>7</v>
      </c>
      <c r="H771" t="b">
        <f t="shared" ref="H771:H834" si="37">AND(G771&gt;=MIN(B771,C771),G771&lt;=MAX(B771,C771))</f>
        <v>0</v>
      </c>
      <c r="J771" t="b">
        <f t="shared" ref="J771:J834" si="38">_xlfn.XOR(MID(F771,B771+1,1)=D771,MID(F771,C771+1,1)=D771)</f>
        <v>0</v>
      </c>
    </row>
    <row r="772" spans="1:10" x14ac:dyDescent="0.25">
      <c r="A772" s="1" t="s">
        <v>770</v>
      </c>
      <c r="B772">
        <v>11</v>
      </c>
      <c r="C772">
        <v>17</v>
      </c>
      <c r="D772" t="str">
        <f>MID(A772,FIND(":",A772,1)-1,1)</f>
        <v>w</v>
      </c>
      <c r="E772" t="str">
        <f>RIGHT(A772,LEN(A772)-(FIND(":",A772,1)))</f>
        <v xml:space="preserve"> wwvwwwwwwwrtwwwwdw</v>
      </c>
      <c r="F772" t="s">
        <v>1773</v>
      </c>
      <c r="G772">
        <f t="shared" si="36"/>
        <v>14</v>
      </c>
      <c r="H772" t="b">
        <f t="shared" si="37"/>
        <v>1</v>
      </c>
      <c r="J772" t="b">
        <f t="shared" si="38"/>
        <v>0</v>
      </c>
    </row>
    <row r="773" spans="1:10" x14ac:dyDescent="0.25">
      <c r="A773" s="1" t="s">
        <v>771</v>
      </c>
      <c r="B773">
        <v>1</v>
      </c>
      <c r="C773">
        <v>4</v>
      </c>
      <c r="D773" t="str">
        <f>MID(A773,FIND(":",A773,1)-1,1)</f>
        <v>t</v>
      </c>
      <c r="E773" t="str">
        <f>RIGHT(A773,LEN(A773)-(FIND(":",A773,1)))</f>
        <v xml:space="preserve"> svbtbxvptfp</v>
      </c>
      <c r="F773" t="s">
        <v>1774</v>
      </c>
      <c r="G773">
        <f t="shared" si="36"/>
        <v>2</v>
      </c>
      <c r="H773" t="b">
        <f t="shared" si="37"/>
        <v>1</v>
      </c>
      <c r="J773" t="b">
        <f t="shared" si="38"/>
        <v>1</v>
      </c>
    </row>
    <row r="774" spans="1:10" x14ac:dyDescent="0.25">
      <c r="A774" s="1" t="s">
        <v>772</v>
      </c>
      <c r="B774">
        <v>4</v>
      </c>
      <c r="C774">
        <v>5</v>
      </c>
      <c r="D774" t="str">
        <f>MID(A774,FIND(":",A774,1)-1,1)</f>
        <v>w</v>
      </c>
      <c r="E774" t="str">
        <f>RIGHT(A774,LEN(A774)-(FIND(":",A774,1)))</f>
        <v xml:space="preserve"> vsbjw</v>
      </c>
      <c r="F774" t="s">
        <v>1775</v>
      </c>
      <c r="G774">
        <f t="shared" si="36"/>
        <v>1</v>
      </c>
      <c r="H774" t="b">
        <f t="shared" si="37"/>
        <v>0</v>
      </c>
      <c r="J774" t="b">
        <f t="shared" si="38"/>
        <v>1</v>
      </c>
    </row>
    <row r="775" spans="1:10" x14ac:dyDescent="0.25">
      <c r="A775" s="1" t="s">
        <v>773</v>
      </c>
      <c r="B775">
        <v>2</v>
      </c>
      <c r="C775">
        <v>7</v>
      </c>
      <c r="D775" t="str">
        <f>MID(A775,FIND(":",A775,1)-1,1)</f>
        <v>m</v>
      </c>
      <c r="E775" t="str">
        <f>RIGHT(A775,LEN(A775)-(FIND(":",A775,1)))</f>
        <v xml:space="preserve"> mmpmmmg</v>
      </c>
      <c r="F775" t="s">
        <v>1776</v>
      </c>
      <c r="G775">
        <f t="shared" si="36"/>
        <v>5</v>
      </c>
      <c r="H775" t="b">
        <f t="shared" si="37"/>
        <v>1</v>
      </c>
      <c r="J775" t="b">
        <f t="shared" si="38"/>
        <v>1</v>
      </c>
    </row>
    <row r="776" spans="1:10" x14ac:dyDescent="0.25">
      <c r="A776" s="1" t="s">
        <v>774</v>
      </c>
      <c r="B776">
        <v>11</v>
      </c>
      <c r="C776">
        <v>12</v>
      </c>
      <c r="D776" t="str">
        <f>MID(A776,FIND(":",A776,1)-1,1)</f>
        <v>j</v>
      </c>
      <c r="E776" t="str">
        <f>RIGHT(A776,LEN(A776)-(FIND(":",A776,1)))</f>
        <v xml:space="preserve"> jjjjjjjfjjxjjm</v>
      </c>
      <c r="F776" t="s">
        <v>1777</v>
      </c>
      <c r="G776">
        <f t="shared" si="36"/>
        <v>11</v>
      </c>
      <c r="H776" t="b">
        <f t="shared" si="37"/>
        <v>1</v>
      </c>
      <c r="J776" t="b">
        <f t="shared" si="38"/>
        <v>1</v>
      </c>
    </row>
    <row r="777" spans="1:10" x14ac:dyDescent="0.25">
      <c r="A777" s="1" t="s">
        <v>775</v>
      </c>
      <c r="B777">
        <v>6</v>
      </c>
      <c r="C777">
        <v>8</v>
      </c>
      <c r="D777" t="str">
        <f>MID(A777,FIND(":",A777,1)-1,1)</f>
        <v>r</v>
      </c>
      <c r="E777" t="str">
        <f>RIGHT(A777,LEN(A777)-(FIND(":",A777,1)))</f>
        <v xml:space="preserve"> rrzrcmrvrr</v>
      </c>
      <c r="F777" t="s">
        <v>1778</v>
      </c>
      <c r="G777">
        <f t="shared" si="36"/>
        <v>6</v>
      </c>
      <c r="H777" t="b">
        <f t="shared" si="37"/>
        <v>1</v>
      </c>
      <c r="J777" t="b">
        <f t="shared" si="38"/>
        <v>0</v>
      </c>
    </row>
    <row r="778" spans="1:10" x14ac:dyDescent="0.25">
      <c r="A778" s="1" t="s">
        <v>776</v>
      </c>
      <c r="B778">
        <v>1</v>
      </c>
      <c r="C778">
        <v>3</v>
      </c>
      <c r="D778" t="str">
        <f>MID(A778,FIND(":",A778,1)-1,1)</f>
        <v>n</v>
      </c>
      <c r="E778" t="str">
        <f>RIGHT(A778,LEN(A778)-(FIND(":",A778,1)))</f>
        <v xml:space="preserve"> nqxnzhq</v>
      </c>
      <c r="F778" t="s">
        <v>1779</v>
      </c>
      <c r="G778">
        <f t="shared" si="36"/>
        <v>2</v>
      </c>
      <c r="H778" t="b">
        <f t="shared" si="37"/>
        <v>1</v>
      </c>
      <c r="J778" t="b">
        <f t="shared" si="38"/>
        <v>1</v>
      </c>
    </row>
    <row r="779" spans="1:10" x14ac:dyDescent="0.25">
      <c r="A779" s="1" t="s">
        <v>777</v>
      </c>
      <c r="B779">
        <v>3</v>
      </c>
      <c r="C779">
        <v>4</v>
      </c>
      <c r="D779" t="str">
        <f>MID(A779,FIND(":",A779,1)-1,1)</f>
        <v>n</v>
      </c>
      <c r="E779" t="str">
        <f>RIGHT(A779,LEN(A779)-(FIND(":",A779,1)))</f>
        <v xml:space="preserve"> nnnkj</v>
      </c>
      <c r="F779" t="s">
        <v>1780</v>
      </c>
      <c r="G779">
        <f t="shared" si="36"/>
        <v>3</v>
      </c>
      <c r="H779" t="b">
        <f t="shared" si="37"/>
        <v>1</v>
      </c>
      <c r="J779" t="b">
        <f t="shared" si="38"/>
        <v>1</v>
      </c>
    </row>
    <row r="780" spans="1:10" x14ac:dyDescent="0.25">
      <c r="A780" s="1" t="s">
        <v>778</v>
      </c>
      <c r="B780">
        <v>3</v>
      </c>
      <c r="C780">
        <v>5</v>
      </c>
      <c r="D780" t="str">
        <f>MID(A780,FIND(":",A780,1)-1,1)</f>
        <v>f</v>
      </c>
      <c r="E780" t="str">
        <f>RIGHT(A780,LEN(A780)-(FIND(":",A780,1)))</f>
        <v xml:space="preserve"> kfffhfthfhf</v>
      </c>
      <c r="F780" t="s">
        <v>1781</v>
      </c>
      <c r="G780">
        <f t="shared" si="36"/>
        <v>6</v>
      </c>
      <c r="H780" t="b">
        <f t="shared" si="37"/>
        <v>0</v>
      </c>
      <c r="J780" t="b">
        <f t="shared" si="38"/>
        <v>1</v>
      </c>
    </row>
    <row r="781" spans="1:10" x14ac:dyDescent="0.25">
      <c r="A781" s="1" t="s">
        <v>779</v>
      </c>
      <c r="B781">
        <v>3</v>
      </c>
      <c r="C781">
        <v>5</v>
      </c>
      <c r="D781" t="str">
        <f>MID(A781,FIND(":",A781,1)-1,1)</f>
        <v>m</v>
      </c>
      <c r="E781" t="str">
        <f>RIGHT(A781,LEN(A781)-(FIND(":",A781,1)))</f>
        <v xml:space="preserve"> gwszmmm</v>
      </c>
      <c r="F781" t="s">
        <v>1782</v>
      </c>
      <c r="G781">
        <f t="shared" si="36"/>
        <v>3</v>
      </c>
      <c r="H781" t="b">
        <f t="shared" si="37"/>
        <v>1</v>
      </c>
      <c r="J781" t="b">
        <f t="shared" si="38"/>
        <v>1</v>
      </c>
    </row>
    <row r="782" spans="1:10" x14ac:dyDescent="0.25">
      <c r="A782" s="1" t="s">
        <v>780</v>
      </c>
      <c r="B782">
        <v>1</v>
      </c>
      <c r="C782">
        <v>7</v>
      </c>
      <c r="D782" t="str">
        <f>MID(A782,FIND(":",A782,1)-1,1)</f>
        <v>c</v>
      </c>
      <c r="E782" t="str">
        <f>RIGHT(A782,LEN(A782)-(FIND(":",A782,1)))</f>
        <v xml:space="preserve"> tbscmrfbmccrqxzdb</v>
      </c>
      <c r="F782" t="s">
        <v>1783</v>
      </c>
      <c r="G782">
        <f t="shared" si="36"/>
        <v>3</v>
      </c>
      <c r="H782" t="b">
        <f t="shared" si="37"/>
        <v>1</v>
      </c>
      <c r="J782" t="b">
        <f t="shared" si="38"/>
        <v>0</v>
      </c>
    </row>
    <row r="783" spans="1:10" x14ac:dyDescent="0.25">
      <c r="A783" s="1" t="s">
        <v>781</v>
      </c>
      <c r="B783">
        <v>13</v>
      </c>
      <c r="C783">
        <v>14</v>
      </c>
      <c r="D783" t="str">
        <f>MID(A783,FIND(":",A783,1)-1,1)</f>
        <v>l</v>
      </c>
      <c r="E783" t="str">
        <f>RIGHT(A783,LEN(A783)-(FIND(":",A783,1)))</f>
        <v xml:space="preserve"> lllllllllllllnll</v>
      </c>
      <c r="F783" t="s">
        <v>1784</v>
      </c>
      <c r="G783">
        <f t="shared" si="36"/>
        <v>15</v>
      </c>
      <c r="H783" t="b">
        <f t="shared" si="37"/>
        <v>0</v>
      </c>
      <c r="J783" t="b">
        <f t="shared" si="38"/>
        <v>1</v>
      </c>
    </row>
    <row r="784" spans="1:10" x14ac:dyDescent="0.25">
      <c r="A784" s="1" t="s">
        <v>782</v>
      </c>
      <c r="B784">
        <v>4</v>
      </c>
      <c r="C784">
        <v>10</v>
      </c>
      <c r="D784" t="str">
        <f>MID(A784,FIND(":",A784,1)-1,1)</f>
        <v>k</v>
      </c>
      <c r="E784" t="str">
        <f>RIGHT(A784,LEN(A784)-(FIND(":",A784,1)))</f>
        <v xml:space="preserve"> pfbwsjvfxkxhfzktdj</v>
      </c>
      <c r="F784" t="s">
        <v>1785</v>
      </c>
      <c r="G784">
        <f t="shared" si="36"/>
        <v>2</v>
      </c>
      <c r="H784" t="b">
        <f t="shared" si="37"/>
        <v>0</v>
      </c>
      <c r="J784" t="b">
        <f t="shared" si="38"/>
        <v>1</v>
      </c>
    </row>
    <row r="785" spans="1:10" x14ac:dyDescent="0.25">
      <c r="A785" s="1" t="s">
        <v>783</v>
      </c>
      <c r="B785">
        <v>2</v>
      </c>
      <c r="C785">
        <v>6</v>
      </c>
      <c r="D785" t="str">
        <f>MID(A785,FIND(":",A785,1)-1,1)</f>
        <v>f</v>
      </c>
      <c r="E785" t="str">
        <f>RIGHT(A785,LEN(A785)-(FIND(":",A785,1)))</f>
        <v xml:space="preserve"> ffffbf</v>
      </c>
      <c r="F785" t="s">
        <v>1786</v>
      </c>
      <c r="G785">
        <f t="shared" si="36"/>
        <v>5</v>
      </c>
      <c r="H785" t="b">
        <f t="shared" si="37"/>
        <v>1</v>
      </c>
      <c r="J785" t="b">
        <f t="shared" si="38"/>
        <v>0</v>
      </c>
    </row>
    <row r="786" spans="1:10" x14ac:dyDescent="0.25">
      <c r="A786" s="1" t="s">
        <v>784</v>
      </c>
      <c r="B786">
        <v>4</v>
      </c>
      <c r="C786">
        <v>7</v>
      </c>
      <c r="D786" t="str">
        <f>MID(A786,FIND(":",A786,1)-1,1)</f>
        <v>w</v>
      </c>
      <c r="E786" t="str">
        <f>RIGHT(A786,LEN(A786)-(FIND(":",A786,1)))</f>
        <v xml:space="preserve"> wwgrwnpbswnz</v>
      </c>
      <c r="F786" t="s">
        <v>1787</v>
      </c>
      <c r="G786">
        <f t="shared" si="36"/>
        <v>4</v>
      </c>
      <c r="H786" t="b">
        <f t="shared" si="37"/>
        <v>1</v>
      </c>
      <c r="J786" t="b">
        <f t="shared" si="38"/>
        <v>0</v>
      </c>
    </row>
    <row r="787" spans="1:10" x14ac:dyDescent="0.25">
      <c r="A787" s="1" t="s">
        <v>785</v>
      </c>
      <c r="B787">
        <v>5</v>
      </c>
      <c r="C787">
        <v>6</v>
      </c>
      <c r="D787" t="str">
        <f>MID(A787,FIND(":",A787,1)-1,1)</f>
        <v>z</v>
      </c>
      <c r="E787" t="str">
        <f>RIGHT(A787,LEN(A787)-(FIND(":",A787,1)))</f>
        <v xml:space="preserve"> zzszzzz</v>
      </c>
      <c r="F787" t="s">
        <v>1788</v>
      </c>
      <c r="G787">
        <f t="shared" si="36"/>
        <v>6</v>
      </c>
      <c r="H787" t="b">
        <f t="shared" si="37"/>
        <v>1</v>
      </c>
      <c r="J787" t="b">
        <f t="shared" si="38"/>
        <v>0</v>
      </c>
    </row>
    <row r="788" spans="1:10" x14ac:dyDescent="0.25">
      <c r="A788" s="1" t="s">
        <v>786</v>
      </c>
      <c r="B788">
        <v>8</v>
      </c>
      <c r="C788">
        <v>13</v>
      </c>
      <c r="D788" t="str">
        <f>MID(A788,FIND(":",A788,1)-1,1)</f>
        <v>p</v>
      </c>
      <c r="E788" t="str">
        <f>RIGHT(A788,LEN(A788)-(FIND(":",A788,1)))</f>
        <v xml:space="preserve"> zpppppgbjpppcpp</v>
      </c>
      <c r="F788" t="s">
        <v>1789</v>
      </c>
      <c r="G788">
        <f t="shared" si="36"/>
        <v>10</v>
      </c>
      <c r="H788" t="b">
        <f t="shared" si="37"/>
        <v>1</v>
      </c>
      <c r="J788" t="b">
        <f t="shared" si="38"/>
        <v>0</v>
      </c>
    </row>
    <row r="789" spans="1:10" x14ac:dyDescent="0.25">
      <c r="A789" s="1" t="s">
        <v>787</v>
      </c>
      <c r="B789">
        <v>6</v>
      </c>
      <c r="C789">
        <v>7</v>
      </c>
      <c r="D789" t="str">
        <f>MID(A789,FIND(":",A789,1)-1,1)</f>
        <v>q</v>
      </c>
      <c r="E789" t="str">
        <f>RIGHT(A789,LEN(A789)-(FIND(":",A789,1)))</f>
        <v xml:space="preserve"> gpqqvwtkxwqjtqdqq</v>
      </c>
      <c r="F789" t="s">
        <v>1790</v>
      </c>
      <c r="G789">
        <f t="shared" si="36"/>
        <v>6</v>
      </c>
      <c r="H789" t="b">
        <f t="shared" si="37"/>
        <v>1</v>
      </c>
      <c r="J789" t="b">
        <f t="shared" si="38"/>
        <v>0</v>
      </c>
    </row>
    <row r="790" spans="1:10" x14ac:dyDescent="0.25">
      <c r="A790" s="1" t="s">
        <v>788</v>
      </c>
      <c r="B790">
        <v>14</v>
      </c>
      <c r="C790">
        <v>15</v>
      </c>
      <c r="D790" t="str">
        <f>MID(A790,FIND(":",A790,1)-1,1)</f>
        <v>n</v>
      </c>
      <c r="E790" t="str">
        <f>RIGHT(A790,LEN(A790)-(FIND(":",A790,1)))</f>
        <v xml:space="preserve"> nnnnnnnnnnnnnkn</v>
      </c>
      <c r="F790" t="s">
        <v>1791</v>
      </c>
      <c r="G790">
        <f t="shared" si="36"/>
        <v>14</v>
      </c>
      <c r="H790" t="b">
        <f t="shared" si="37"/>
        <v>1</v>
      </c>
      <c r="J790" t="b">
        <f t="shared" si="38"/>
        <v>1</v>
      </c>
    </row>
    <row r="791" spans="1:10" x14ac:dyDescent="0.25">
      <c r="A791" s="1" t="s">
        <v>789</v>
      </c>
      <c r="B791">
        <v>3</v>
      </c>
      <c r="C791">
        <v>6</v>
      </c>
      <c r="D791" t="str">
        <f>MID(A791,FIND(":",A791,1)-1,1)</f>
        <v>q</v>
      </c>
      <c r="E791" t="str">
        <f>RIGHT(A791,LEN(A791)-(FIND(":",A791,1)))</f>
        <v xml:space="preserve"> rkqmjqg</v>
      </c>
      <c r="F791" t="s">
        <v>1792</v>
      </c>
      <c r="G791">
        <f t="shared" si="36"/>
        <v>2</v>
      </c>
      <c r="H791" t="b">
        <f t="shared" si="37"/>
        <v>0</v>
      </c>
      <c r="J791" t="b">
        <f t="shared" si="38"/>
        <v>0</v>
      </c>
    </row>
    <row r="792" spans="1:10" x14ac:dyDescent="0.25">
      <c r="A792" s="1" t="s">
        <v>790</v>
      </c>
      <c r="B792">
        <v>5</v>
      </c>
      <c r="C792">
        <v>6</v>
      </c>
      <c r="D792" t="str">
        <f>MID(A792,FIND(":",A792,1)-1,1)</f>
        <v>t</v>
      </c>
      <c r="E792" t="str">
        <f>RIGHT(A792,LEN(A792)-(FIND(":",A792,1)))</f>
        <v xml:space="preserve"> ttttkq</v>
      </c>
      <c r="F792" t="s">
        <v>1793</v>
      </c>
      <c r="G792">
        <f t="shared" si="36"/>
        <v>4</v>
      </c>
      <c r="H792" t="b">
        <f t="shared" si="37"/>
        <v>0</v>
      </c>
      <c r="J792" t="b">
        <f t="shared" si="38"/>
        <v>0</v>
      </c>
    </row>
    <row r="793" spans="1:10" x14ac:dyDescent="0.25">
      <c r="A793" s="1" t="s">
        <v>791</v>
      </c>
      <c r="B793">
        <v>4</v>
      </c>
      <c r="C793">
        <v>6</v>
      </c>
      <c r="D793" t="str">
        <f>MID(A793,FIND(":",A793,1)-1,1)</f>
        <v>r</v>
      </c>
      <c r="E793" t="str">
        <f>RIGHT(A793,LEN(A793)-(FIND(":",A793,1)))</f>
        <v xml:space="preserve"> srrsrrprr</v>
      </c>
      <c r="F793" t="s">
        <v>1794</v>
      </c>
      <c r="G793">
        <f t="shared" si="36"/>
        <v>6</v>
      </c>
      <c r="H793" t="b">
        <f t="shared" si="37"/>
        <v>1</v>
      </c>
      <c r="J793" t="b">
        <f t="shared" si="38"/>
        <v>1</v>
      </c>
    </row>
    <row r="794" spans="1:10" x14ac:dyDescent="0.25">
      <c r="A794" s="1" t="s">
        <v>792</v>
      </c>
      <c r="B794">
        <v>1</v>
      </c>
      <c r="C794">
        <v>8</v>
      </c>
      <c r="D794" t="str">
        <f>MID(A794,FIND(":",A794,1)-1,1)</f>
        <v>v</v>
      </c>
      <c r="E794" t="str">
        <f>RIGHT(A794,LEN(A794)-(FIND(":",A794,1)))</f>
        <v xml:space="preserve"> kvvvvvvxvvvvvvvb</v>
      </c>
      <c r="F794" t="s">
        <v>1795</v>
      </c>
      <c r="G794">
        <f t="shared" si="36"/>
        <v>13</v>
      </c>
      <c r="H794" t="b">
        <f t="shared" si="37"/>
        <v>0</v>
      </c>
      <c r="J794" t="b">
        <f t="shared" si="38"/>
        <v>0</v>
      </c>
    </row>
    <row r="795" spans="1:10" x14ac:dyDescent="0.25">
      <c r="A795" s="1" t="s">
        <v>793</v>
      </c>
      <c r="B795">
        <v>5</v>
      </c>
      <c r="C795">
        <v>6</v>
      </c>
      <c r="D795" t="str">
        <f>MID(A795,FIND(":",A795,1)-1,1)</f>
        <v>z</v>
      </c>
      <c r="E795" t="str">
        <f>RIGHT(A795,LEN(A795)-(FIND(":",A795,1)))</f>
        <v xml:space="preserve"> zzzzzz</v>
      </c>
      <c r="F795" t="s">
        <v>1796</v>
      </c>
      <c r="G795">
        <f t="shared" si="36"/>
        <v>6</v>
      </c>
      <c r="H795" t="b">
        <f t="shared" si="37"/>
        <v>1</v>
      </c>
      <c r="J795" t="b">
        <f t="shared" si="38"/>
        <v>0</v>
      </c>
    </row>
    <row r="796" spans="1:10" x14ac:dyDescent="0.25">
      <c r="A796" s="1" t="s">
        <v>794</v>
      </c>
      <c r="B796">
        <v>3</v>
      </c>
      <c r="C796">
        <v>4</v>
      </c>
      <c r="D796" t="str">
        <f>MID(A796,FIND(":",A796,1)-1,1)</f>
        <v>c</v>
      </c>
      <c r="E796" t="str">
        <f>RIGHT(A796,LEN(A796)-(FIND(":",A796,1)))</f>
        <v xml:space="preserve"> cccccbpsp</v>
      </c>
      <c r="F796" t="s">
        <v>1797</v>
      </c>
      <c r="G796">
        <f t="shared" si="36"/>
        <v>5</v>
      </c>
      <c r="H796" t="b">
        <f t="shared" si="37"/>
        <v>0</v>
      </c>
      <c r="J796" t="b">
        <f t="shared" si="38"/>
        <v>0</v>
      </c>
    </row>
    <row r="797" spans="1:10" x14ac:dyDescent="0.25">
      <c r="A797" s="1" t="s">
        <v>795</v>
      </c>
      <c r="B797">
        <v>3</v>
      </c>
      <c r="C797">
        <v>12</v>
      </c>
      <c r="D797" t="str">
        <f>MID(A797,FIND(":",A797,1)-1,1)</f>
        <v>c</v>
      </c>
      <c r="E797" t="str">
        <f>RIGHT(A797,LEN(A797)-(FIND(":",A797,1)))</f>
        <v xml:space="preserve"> stvxclcbrcjjcgcxlwtq</v>
      </c>
      <c r="F797" t="s">
        <v>1798</v>
      </c>
      <c r="G797">
        <f t="shared" si="36"/>
        <v>5</v>
      </c>
      <c r="H797" t="b">
        <f t="shared" si="37"/>
        <v>1</v>
      </c>
      <c r="J797" t="b">
        <f t="shared" si="38"/>
        <v>0</v>
      </c>
    </row>
    <row r="798" spans="1:10" x14ac:dyDescent="0.25">
      <c r="A798" s="1" t="s">
        <v>796</v>
      </c>
      <c r="B798">
        <v>13</v>
      </c>
      <c r="C798">
        <v>14</v>
      </c>
      <c r="D798" t="str">
        <f>MID(A798,FIND(":",A798,1)-1,1)</f>
        <v>r</v>
      </c>
      <c r="E798" t="str">
        <f>RIGHT(A798,LEN(A798)-(FIND(":",A798,1)))</f>
        <v xml:space="preserve"> nrrrrxrfrrrrrzd</v>
      </c>
      <c r="F798" t="s">
        <v>1799</v>
      </c>
      <c r="G798">
        <f t="shared" si="36"/>
        <v>10</v>
      </c>
      <c r="H798" t="b">
        <f t="shared" si="37"/>
        <v>0</v>
      </c>
      <c r="J798" t="b">
        <f t="shared" si="38"/>
        <v>1</v>
      </c>
    </row>
    <row r="799" spans="1:10" x14ac:dyDescent="0.25">
      <c r="A799" s="1" t="s">
        <v>797</v>
      </c>
      <c r="B799">
        <v>2</v>
      </c>
      <c r="C799">
        <v>3</v>
      </c>
      <c r="D799" t="str">
        <f>MID(A799,FIND(":",A799,1)-1,1)</f>
        <v>r</v>
      </c>
      <c r="E799" t="str">
        <f>RIGHT(A799,LEN(A799)-(FIND(":",A799,1)))</f>
        <v xml:space="preserve"> rmfwl</v>
      </c>
      <c r="F799" t="s">
        <v>1800</v>
      </c>
      <c r="G799">
        <f t="shared" si="36"/>
        <v>1</v>
      </c>
      <c r="H799" t="b">
        <f t="shared" si="37"/>
        <v>0</v>
      </c>
      <c r="J799" t="b">
        <f t="shared" si="38"/>
        <v>0</v>
      </c>
    </row>
    <row r="800" spans="1:10" x14ac:dyDescent="0.25">
      <c r="A800" s="1" t="s">
        <v>798</v>
      </c>
      <c r="B800">
        <v>1</v>
      </c>
      <c r="C800">
        <v>4</v>
      </c>
      <c r="D800" t="str">
        <f>MID(A800,FIND(":",A800,1)-1,1)</f>
        <v>q</v>
      </c>
      <c r="E800" t="str">
        <f>RIGHT(A800,LEN(A800)-(FIND(":",A800,1)))</f>
        <v xml:space="preserve"> qqhq</v>
      </c>
      <c r="F800" t="s">
        <v>1801</v>
      </c>
      <c r="G800">
        <f t="shared" si="36"/>
        <v>3</v>
      </c>
      <c r="H800" t="b">
        <f t="shared" si="37"/>
        <v>1</v>
      </c>
      <c r="J800" t="b">
        <f t="shared" si="38"/>
        <v>0</v>
      </c>
    </row>
    <row r="801" spans="1:10" x14ac:dyDescent="0.25">
      <c r="A801" s="1" t="s">
        <v>799</v>
      </c>
      <c r="B801">
        <v>11</v>
      </c>
      <c r="C801">
        <v>13</v>
      </c>
      <c r="D801" t="str">
        <f>MID(A801,FIND(":",A801,1)-1,1)</f>
        <v>z</v>
      </c>
      <c r="E801" t="str">
        <f>RIGHT(A801,LEN(A801)-(FIND(":",A801,1)))</f>
        <v xml:space="preserve"> zzzmvzzzzzkzzzzzzzz</v>
      </c>
      <c r="F801" t="s">
        <v>1802</v>
      </c>
      <c r="G801">
        <f t="shared" si="36"/>
        <v>16</v>
      </c>
      <c r="H801" t="b">
        <f t="shared" si="37"/>
        <v>0</v>
      </c>
      <c r="J801" t="b">
        <f t="shared" si="38"/>
        <v>1</v>
      </c>
    </row>
    <row r="802" spans="1:10" x14ac:dyDescent="0.25">
      <c r="A802" s="1" t="s">
        <v>800</v>
      </c>
      <c r="B802">
        <v>4</v>
      </c>
      <c r="C802">
        <v>8</v>
      </c>
      <c r="D802" t="str">
        <f>MID(A802,FIND(":",A802,1)-1,1)</f>
        <v>h</v>
      </c>
      <c r="E802" t="str">
        <f>RIGHT(A802,LEN(A802)-(FIND(":",A802,1)))</f>
        <v xml:space="preserve"> hhhxhhhh</v>
      </c>
      <c r="F802" t="s">
        <v>1803</v>
      </c>
      <c r="G802">
        <f t="shared" si="36"/>
        <v>7</v>
      </c>
      <c r="H802" t="b">
        <f t="shared" si="37"/>
        <v>1</v>
      </c>
      <c r="J802" t="b">
        <f t="shared" si="38"/>
        <v>1</v>
      </c>
    </row>
    <row r="803" spans="1:10" x14ac:dyDescent="0.25">
      <c r="A803" s="1" t="s">
        <v>801</v>
      </c>
      <c r="B803">
        <v>2</v>
      </c>
      <c r="C803">
        <v>3</v>
      </c>
      <c r="D803" t="str">
        <f>MID(A803,FIND(":",A803,1)-1,1)</f>
        <v>b</v>
      </c>
      <c r="E803" t="str">
        <f>RIGHT(A803,LEN(A803)-(FIND(":",A803,1)))</f>
        <v xml:space="preserve"> fpbhn</v>
      </c>
      <c r="F803" t="s">
        <v>1804</v>
      </c>
      <c r="G803">
        <f t="shared" si="36"/>
        <v>1</v>
      </c>
      <c r="H803" t="b">
        <f t="shared" si="37"/>
        <v>0</v>
      </c>
      <c r="J803" t="b">
        <f t="shared" si="38"/>
        <v>1</v>
      </c>
    </row>
    <row r="804" spans="1:10" x14ac:dyDescent="0.25">
      <c r="A804" s="1" t="s">
        <v>802</v>
      </c>
      <c r="B804">
        <v>7</v>
      </c>
      <c r="C804">
        <v>10</v>
      </c>
      <c r="D804" t="str">
        <f>MID(A804,FIND(":",A804,1)-1,1)</f>
        <v>v</v>
      </c>
      <c r="E804" t="str">
        <f>RIGHT(A804,LEN(A804)-(FIND(":",A804,1)))</f>
        <v xml:space="preserve"> vgwvvvgvvvvvj</v>
      </c>
      <c r="F804" t="s">
        <v>1805</v>
      </c>
      <c r="G804">
        <f t="shared" si="36"/>
        <v>9</v>
      </c>
      <c r="H804" t="b">
        <f t="shared" si="37"/>
        <v>1</v>
      </c>
      <c r="J804" t="b">
        <f t="shared" si="38"/>
        <v>1</v>
      </c>
    </row>
    <row r="805" spans="1:10" x14ac:dyDescent="0.25">
      <c r="A805" s="1" t="s">
        <v>803</v>
      </c>
      <c r="B805">
        <v>1</v>
      </c>
      <c r="C805">
        <v>4</v>
      </c>
      <c r="D805" t="str">
        <f>MID(A805,FIND(":",A805,1)-1,1)</f>
        <v>m</v>
      </c>
      <c r="E805" t="str">
        <f>RIGHT(A805,LEN(A805)-(FIND(":",A805,1)))</f>
        <v xml:space="preserve"> msmk</v>
      </c>
      <c r="F805" t="s">
        <v>1806</v>
      </c>
      <c r="G805">
        <f t="shared" si="36"/>
        <v>2</v>
      </c>
      <c r="H805" t="b">
        <f t="shared" si="37"/>
        <v>1</v>
      </c>
      <c r="J805" t="b">
        <f t="shared" si="38"/>
        <v>1</v>
      </c>
    </row>
    <row r="806" spans="1:10" x14ac:dyDescent="0.25">
      <c r="A806" s="1" t="s">
        <v>804</v>
      </c>
      <c r="B806">
        <v>11</v>
      </c>
      <c r="C806">
        <v>12</v>
      </c>
      <c r="D806" t="str">
        <f>MID(A806,FIND(":",A806,1)-1,1)</f>
        <v>d</v>
      </c>
      <c r="E806" t="str">
        <f>RIGHT(A806,LEN(A806)-(FIND(":",A806,1)))</f>
        <v xml:space="preserve"> ddddddddfddddd</v>
      </c>
      <c r="F806" t="s">
        <v>1807</v>
      </c>
      <c r="G806">
        <f t="shared" si="36"/>
        <v>13</v>
      </c>
      <c r="H806" t="b">
        <f t="shared" si="37"/>
        <v>0</v>
      </c>
      <c r="J806" t="b">
        <f t="shared" si="38"/>
        <v>0</v>
      </c>
    </row>
    <row r="807" spans="1:10" x14ac:dyDescent="0.25">
      <c r="A807" s="1" t="s">
        <v>805</v>
      </c>
      <c r="B807">
        <v>15</v>
      </c>
      <c r="C807">
        <v>16</v>
      </c>
      <c r="D807" t="str">
        <f>MID(A807,FIND(":",A807,1)-1,1)</f>
        <v>k</v>
      </c>
      <c r="E807" t="str">
        <f>RIGHT(A807,LEN(A807)-(FIND(":",A807,1)))</f>
        <v xml:space="preserve"> kkkkkkkkkkkkkkkk</v>
      </c>
      <c r="F807" t="s">
        <v>1808</v>
      </c>
      <c r="G807">
        <f t="shared" si="36"/>
        <v>16</v>
      </c>
      <c r="H807" t="b">
        <f t="shared" si="37"/>
        <v>1</v>
      </c>
      <c r="J807" t="b">
        <f t="shared" si="38"/>
        <v>0</v>
      </c>
    </row>
    <row r="808" spans="1:10" x14ac:dyDescent="0.25">
      <c r="A808" s="1" t="s">
        <v>806</v>
      </c>
      <c r="B808">
        <v>8</v>
      </c>
      <c r="C808">
        <v>14</v>
      </c>
      <c r="D808" t="str">
        <f>MID(A808,FIND(":",A808,1)-1,1)</f>
        <v>m</v>
      </c>
      <c r="E808" t="str">
        <f>RIGHT(A808,LEN(A808)-(FIND(":",A808,1)))</f>
        <v xml:space="preserve"> mmmmmmmwmvmbmmv</v>
      </c>
      <c r="F808" t="s">
        <v>1809</v>
      </c>
      <c r="G808">
        <f t="shared" si="36"/>
        <v>11</v>
      </c>
      <c r="H808" t="b">
        <f t="shared" si="37"/>
        <v>1</v>
      </c>
      <c r="J808" t="b">
        <f t="shared" si="38"/>
        <v>1</v>
      </c>
    </row>
    <row r="809" spans="1:10" x14ac:dyDescent="0.25">
      <c r="A809" s="1" t="s">
        <v>807</v>
      </c>
      <c r="B809">
        <v>10</v>
      </c>
      <c r="C809">
        <v>12</v>
      </c>
      <c r="D809" t="str">
        <f>MID(A809,FIND(":",A809,1)-1,1)</f>
        <v>m</v>
      </c>
      <c r="E809" t="str">
        <f>RIGHT(A809,LEN(A809)-(FIND(":",A809,1)))</f>
        <v xml:space="preserve"> mmmmmmmmmlmm</v>
      </c>
      <c r="F809" t="s">
        <v>1810</v>
      </c>
      <c r="G809">
        <f t="shared" si="36"/>
        <v>11</v>
      </c>
      <c r="H809" t="b">
        <f t="shared" si="37"/>
        <v>1</v>
      </c>
      <c r="J809" t="b">
        <f t="shared" si="38"/>
        <v>1</v>
      </c>
    </row>
    <row r="810" spans="1:10" x14ac:dyDescent="0.25">
      <c r="A810" s="1" t="s">
        <v>808</v>
      </c>
      <c r="B810">
        <v>2</v>
      </c>
      <c r="C810">
        <v>7</v>
      </c>
      <c r="D810" t="str">
        <f>MID(A810,FIND(":",A810,1)-1,1)</f>
        <v>w</v>
      </c>
      <c r="E810" t="str">
        <f>RIGHT(A810,LEN(A810)-(FIND(":",A810,1)))</f>
        <v xml:space="preserve"> cgbmsww</v>
      </c>
      <c r="F810" t="s">
        <v>1811</v>
      </c>
      <c r="G810">
        <f t="shared" si="36"/>
        <v>2</v>
      </c>
      <c r="H810" t="b">
        <f t="shared" si="37"/>
        <v>1</v>
      </c>
      <c r="J810" t="b">
        <f t="shared" si="38"/>
        <v>1</v>
      </c>
    </row>
    <row r="811" spans="1:10" x14ac:dyDescent="0.25">
      <c r="A811" s="1" t="s">
        <v>809</v>
      </c>
      <c r="B811">
        <v>6</v>
      </c>
      <c r="C811">
        <v>8</v>
      </c>
      <c r="D811" t="str">
        <f>MID(A811,FIND(":",A811,1)-1,1)</f>
        <v>t</v>
      </c>
      <c r="E811" t="str">
        <f>RIGHT(A811,LEN(A811)-(FIND(":",A811,1)))</f>
        <v xml:space="preserve"> ttktttgw</v>
      </c>
      <c r="F811" t="s">
        <v>1812</v>
      </c>
      <c r="G811">
        <f t="shared" si="36"/>
        <v>5</v>
      </c>
      <c r="H811" t="b">
        <f t="shared" si="37"/>
        <v>0</v>
      </c>
      <c r="J811" t="b">
        <f t="shared" si="38"/>
        <v>1</v>
      </c>
    </row>
    <row r="812" spans="1:10" x14ac:dyDescent="0.25">
      <c r="A812" s="1" t="s">
        <v>810</v>
      </c>
      <c r="B812">
        <v>4</v>
      </c>
      <c r="C812">
        <v>14</v>
      </c>
      <c r="D812" t="str">
        <f>MID(A812,FIND(":",A812,1)-1,1)</f>
        <v>z</v>
      </c>
      <c r="E812" t="str">
        <f>RIGHT(A812,LEN(A812)-(FIND(":",A812,1)))</f>
        <v xml:space="preserve"> vsvmwzvhfzxkfzz</v>
      </c>
      <c r="F812" t="s">
        <v>1813</v>
      </c>
      <c r="G812">
        <f t="shared" si="36"/>
        <v>4</v>
      </c>
      <c r="H812" t="b">
        <f t="shared" si="37"/>
        <v>1</v>
      </c>
      <c r="J812" t="b">
        <f t="shared" si="38"/>
        <v>1</v>
      </c>
    </row>
    <row r="813" spans="1:10" x14ac:dyDescent="0.25">
      <c r="A813" s="1" t="s">
        <v>811</v>
      </c>
      <c r="B813">
        <v>2</v>
      </c>
      <c r="C813">
        <v>4</v>
      </c>
      <c r="D813" t="str">
        <f>MID(A813,FIND(":",A813,1)-1,1)</f>
        <v>f</v>
      </c>
      <c r="E813" t="str">
        <f>RIGHT(A813,LEN(A813)-(FIND(":",A813,1)))</f>
        <v xml:space="preserve"> ccgmfhrls</v>
      </c>
      <c r="F813" t="s">
        <v>1814</v>
      </c>
      <c r="G813">
        <f t="shared" si="36"/>
        <v>1</v>
      </c>
      <c r="H813" t="b">
        <f t="shared" si="37"/>
        <v>0</v>
      </c>
      <c r="J813" t="b">
        <f t="shared" si="38"/>
        <v>0</v>
      </c>
    </row>
    <row r="814" spans="1:10" x14ac:dyDescent="0.25">
      <c r="A814" s="1" t="s">
        <v>812</v>
      </c>
      <c r="B814">
        <v>10</v>
      </c>
      <c r="C814">
        <v>11</v>
      </c>
      <c r="D814" t="str">
        <f>MID(A814,FIND(":",A814,1)-1,1)</f>
        <v>k</v>
      </c>
      <c r="E814" t="str">
        <f>RIGHT(A814,LEN(A814)-(FIND(":",A814,1)))</f>
        <v xml:space="preserve"> kfxlsfdkbdkmjptqhh</v>
      </c>
      <c r="F814" t="s">
        <v>1815</v>
      </c>
      <c r="G814">
        <f t="shared" si="36"/>
        <v>3</v>
      </c>
      <c r="H814" t="b">
        <f t="shared" si="37"/>
        <v>0</v>
      </c>
      <c r="J814" t="b">
        <f t="shared" si="38"/>
        <v>1</v>
      </c>
    </row>
    <row r="815" spans="1:10" x14ac:dyDescent="0.25">
      <c r="A815" s="1" t="s">
        <v>813</v>
      </c>
      <c r="B815">
        <v>6</v>
      </c>
      <c r="C815">
        <v>16</v>
      </c>
      <c r="D815" t="str">
        <f>MID(A815,FIND(":",A815,1)-1,1)</f>
        <v>x</v>
      </c>
      <c r="E815" t="str">
        <f>RIGHT(A815,LEN(A815)-(FIND(":",A815,1)))</f>
        <v xml:space="preserve"> nbxxdxwsxxsqmfxqrxmk</v>
      </c>
      <c r="F815" t="s">
        <v>1816</v>
      </c>
      <c r="G815">
        <f t="shared" si="36"/>
        <v>7</v>
      </c>
      <c r="H815" t="b">
        <f t="shared" si="37"/>
        <v>1</v>
      </c>
      <c r="J815" t="b">
        <f t="shared" si="38"/>
        <v>1</v>
      </c>
    </row>
    <row r="816" spans="1:10" x14ac:dyDescent="0.25">
      <c r="A816" s="1" t="s">
        <v>814</v>
      </c>
      <c r="B816">
        <v>9</v>
      </c>
      <c r="C816">
        <v>17</v>
      </c>
      <c r="D816" t="str">
        <f>MID(A816,FIND(":",A816,1)-1,1)</f>
        <v>j</v>
      </c>
      <c r="E816" t="str">
        <f>RIGHT(A816,LEN(A816)-(FIND(":",A816,1)))</f>
        <v xml:space="preserve"> vjjjjvpjgfjxffjxjd</v>
      </c>
      <c r="F816" t="s">
        <v>1817</v>
      </c>
      <c r="G816">
        <f t="shared" si="36"/>
        <v>8</v>
      </c>
      <c r="H816" t="b">
        <f t="shared" si="37"/>
        <v>0</v>
      </c>
      <c r="J816" t="b">
        <f t="shared" si="38"/>
        <v>1</v>
      </c>
    </row>
    <row r="817" spans="1:10" x14ac:dyDescent="0.25">
      <c r="A817" s="1" t="s">
        <v>815</v>
      </c>
      <c r="B817">
        <v>6</v>
      </c>
      <c r="C817">
        <v>9</v>
      </c>
      <c r="D817" t="str">
        <f>MID(A817,FIND(":",A817,1)-1,1)</f>
        <v>g</v>
      </c>
      <c r="E817" t="str">
        <f>RIGHT(A817,LEN(A817)-(FIND(":",A817,1)))</f>
        <v xml:space="preserve"> gvpxggggqgg</v>
      </c>
      <c r="F817" t="s">
        <v>1818</v>
      </c>
      <c r="G817">
        <f t="shared" si="36"/>
        <v>7</v>
      </c>
      <c r="H817" t="b">
        <f t="shared" si="37"/>
        <v>1</v>
      </c>
      <c r="J817" t="b">
        <f t="shared" si="38"/>
        <v>1</v>
      </c>
    </row>
    <row r="818" spans="1:10" x14ac:dyDescent="0.25">
      <c r="A818" s="1" t="s">
        <v>816</v>
      </c>
      <c r="B818">
        <v>6</v>
      </c>
      <c r="C818">
        <v>8</v>
      </c>
      <c r="D818" t="str">
        <f>MID(A818,FIND(":",A818,1)-1,1)</f>
        <v>t</v>
      </c>
      <c r="E818" t="str">
        <f>RIGHT(A818,LEN(A818)-(FIND(":",A818,1)))</f>
        <v xml:space="preserve"> tttttztft</v>
      </c>
      <c r="F818" t="s">
        <v>1819</v>
      </c>
      <c r="G818">
        <f t="shared" si="36"/>
        <v>7</v>
      </c>
      <c r="H818" t="b">
        <f t="shared" si="37"/>
        <v>1</v>
      </c>
      <c r="J818" t="b">
        <f t="shared" si="38"/>
        <v>0</v>
      </c>
    </row>
    <row r="819" spans="1:10" x14ac:dyDescent="0.25">
      <c r="A819" s="1" t="s">
        <v>817</v>
      </c>
      <c r="B819">
        <v>5</v>
      </c>
      <c r="C819">
        <v>11</v>
      </c>
      <c r="D819" t="str">
        <f>MID(A819,FIND(":",A819,1)-1,1)</f>
        <v>q</v>
      </c>
      <c r="E819" t="str">
        <f>RIGHT(A819,LEN(A819)-(FIND(":",A819,1)))</f>
        <v xml:space="preserve"> prklqxrfxjdvgsq</v>
      </c>
      <c r="F819" t="s">
        <v>1820</v>
      </c>
      <c r="G819">
        <f t="shared" si="36"/>
        <v>2</v>
      </c>
      <c r="H819" t="b">
        <f t="shared" si="37"/>
        <v>0</v>
      </c>
      <c r="J819" t="b">
        <f t="shared" si="38"/>
        <v>1</v>
      </c>
    </row>
    <row r="820" spans="1:10" x14ac:dyDescent="0.25">
      <c r="A820" s="1" t="s">
        <v>818</v>
      </c>
      <c r="B820">
        <v>8</v>
      </c>
      <c r="C820">
        <v>9</v>
      </c>
      <c r="D820" t="str">
        <f>MID(A820,FIND(":",A820,1)-1,1)</f>
        <v>k</v>
      </c>
      <c r="E820" t="str">
        <f>RIGHT(A820,LEN(A820)-(FIND(":",A820,1)))</f>
        <v xml:space="preserve"> kkkkkjknk</v>
      </c>
      <c r="F820" t="s">
        <v>1821</v>
      </c>
      <c r="G820">
        <f t="shared" si="36"/>
        <v>7</v>
      </c>
      <c r="H820" t="b">
        <f t="shared" si="37"/>
        <v>0</v>
      </c>
      <c r="J820" t="b">
        <f t="shared" si="38"/>
        <v>1</v>
      </c>
    </row>
    <row r="821" spans="1:10" x14ac:dyDescent="0.25">
      <c r="A821" s="1" t="s">
        <v>819</v>
      </c>
      <c r="B821">
        <v>2</v>
      </c>
      <c r="C821">
        <v>4</v>
      </c>
      <c r="D821" t="str">
        <f>MID(A821,FIND(":",A821,1)-1,1)</f>
        <v>c</v>
      </c>
      <c r="E821" t="str">
        <f>RIGHT(A821,LEN(A821)-(FIND(":",A821,1)))</f>
        <v xml:space="preserve"> chccl</v>
      </c>
      <c r="F821" t="s">
        <v>1822</v>
      </c>
      <c r="G821">
        <f t="shared" si="36"/>
        <v>3</v>
      </c>
      <c r="H821" t="b">
        <f t="shared" si="37"/>
        <v>1</v>
      </c>
      <c r="J821" t="b">
        <f t="shared" si="38"/>
        <v>1</v>
      </c>
    </row>
    <row r="822" spans="1:10" x14ac:dyDescent="0.25">
      <c r="A822" s="1" t="s">
        <v>820</v>
      </c>
      <c r="B822">
        <v>2</v>
      </c>
      <c r="C822">
        <v>3</v>
      </c>
      <c r="D822" t="str">
        <f>MID(A822,FIND(":",A822,1)-1,1)</f>
        <v>x</v>
      </c>
      <c r="E822" t="str">
        <f>RIGHT(A822,LEN(A822)-(FIND(":",A822,1)))</f>
        <v xml:space="preserve"> fxpr</v>
      </c>
      <c r="F822" t="s">
        <v>1823</v>
      </c>
      <c r="G822">
        <f t="shared" si="36"/>
        <v>1</v>
      </c>
      <c r="H822" t="b">
        <f t="shared" si="37"/>
        <v>0</v>
      </c>
      <c r="J822" t="b">
        <f t="shared" si="38"/>
        <v>1</v>
      </c>
    </row>
    <row r="823" spans="1:10" x14ac:dyDescent="0.25">
      <c r="A823" s="1" t="s">
        <v>821</v>
      </c>
      <c r="B823">
        <v>1</v>
      </c>
      <c r="C823">
        <v>4</v>
      </c>
      <c r="D823" t="str">
        <f>MID(A823,FIND(":",A823,1)-1,1)</f>
        <v>v</v>
      </c>
      <c r="E823" t="str">
        <f>RIGHT(A823,LEN(A823)-(FIND(":",A823,1)))</f>
        <v xml:space="preserve"> rzvvpvxp</v>
      </c>
      <c r="F823" t="s">
        <v>1824</v>
      </c>
      <c r="G823">
        <f t="shared" si="36"/>
        <v>3</v>
      </c>
      <c r="H823" t="b">
        <f t="shared" si="37"/>
        <v>1</v>
      </c>
      <c r="J823" t="b">
        <f t="shared" si="38"/>
        <v>1</v>
      </c>
    </row>
    <row r="824" spans="1:10" x14ac:dyDescent="0.25">
      <c r="A824" s="1" t="s">
        <v>822</v>
      </c>
      <c r="B824">
        <v>3</v>
      </c>
      <c r="C824">
        <v>5</v>
      </c>
      <c r="D824" t="str">
        <f>MID(A824,FIND(":",A824,1)-1,1)</f>
        <v>j</v>
      </c>
      <c r="E824" t="str">
        <f>RIGHT(A824,LEN(A824)-(FIND(":",A824,1)))</f>
        <v xml:space="preserve"> cjfrjldr</v>
      </c>
      <c r="F824" t="s">
        <v>1825</v>
      </c>
      <c r="G824">
        <f t="shared" si="36"/>
        <v>2</v>
      </c>
      <c r="H824" t="b">
        <f t="shared" si="37"/>
        <v>0</v>
      </c>
      <c r="J824" t="b">
        <f t="shared" si="38"/>
        <v>1</v>
      </c>
    </row>
    <row r="825" spans="1:10" x14ac:dyDescent="0.25">
      <c r="A825" s="1" t="s">
        <v>823</v>
      </c>
      <c r="B825">
        <v>3</v>
      </c>
      <c r="C825">
        <v>8</v>
      </c>
      <c r="D825" t="str">
        <f>MID(A825,FIND(":",A825,1)-1,1)</f>
        <v>t</v>
      </c>
      <c r="E825" t="str">
        <f>RIGHT(A825,LEN(A825)-(FIND(":",A825,1)))</f>
        <v xml:space="preserve"> zbptntzp</v>
      </c>
      <c r="F825" t="s">
        <v>1826</v>
      </c>
      <c r="G825">
        <f t="shared" si="36"/>
        <v>2</v>
      </c>
      <c r="H825" t="b">
        <f t="shared" si="37"/>
        <v>0</v>
      </c>
      <c r="J825" t="b">
        <f t="shared" si="38"/>
        <v>0</v>
      </c>
    </row>
    <row r="826" spans="1:10" x14ac:dyDescent="0.25">
      <c r="A826" s="1" t="s">
        <v>824</v>
      </c>
      <c r="B826">
        <v>2</v>
      </c>
      <c r="C826">
        <v>7</v>
      </c>
      <c r="D826" t="str">
        <f>MID(A826,FIND(":",A826,1)-1,1)</f>
        <v>c</v>
      </c>
      <c r="E826" t="str">
        <f>RIGHT(A826,LEN(A826)-(FIND(":",A826,1)))</f>
        <v xml:space="preserve"> cccqkcfzgcffssgrcsc</v>
      </c>
      <c r="F826" t="s">
        <v>1827</v>
      </c>
      <c r="G826">
        <f t="shared" si="36"/>
        <v>7</v>
      </c>
      <c r="H826" t="b">
        <f t="shared" si="37"/>
        <v>1</v>
      </c>
      <c r="J826" t="b">
        <f t="shared" si="38"/>
        <v>1</v>
      </c>
    </row>
    <row r="827" spans="1:10" x14ac:dyDescent="0.25">
      <c r="A827" s="1" t="s">
        <v>825</v>
      </c>
      <c r="B827">
        <v>5</v>
      </c>
      <c r="C827">
        <v>6</v>
      </c>
      <c r="D827" t="str">
        <f>MID(A827,FIND(":",A827,1)-1,1)</f>
        <v>q</v>
      </c>
      <c r="E827" t="str">
        <f>RIGHT(A827,LEN(A827)-(FIND(":",A827,1)))</f>
        <v xml:space="preserve"> qqqqdr</v>
      </c>
      <c r="F827" t="s">
        <v>1828</v>
      </c>
      <c r="G827">
        <f t="shared" si="36"/>
        <v>4</v>
      </c>
      <c r="H827" t="b">
        <f t="shared" si="37"/>
        <v>0</v>
      </c>
      <c r="J827" t="b">
        <f t="shared" si="38"/>
        <v>0</v>
      </c>
    </row>
    <row r="828" spans="1:10" x14ac:dyDescent="0.25">
      <c r="A828" s="1" t="s">
        <v>826</v>
      </c>
      <c r="B828">
        <v>2</v>
      </c>
      <c r="C828">
        <v>6</v>
      </c>
      <c r="D828" t="str">
        <f>MID(A828,FIND(":",A828,1)-1,1)</f>
        <v>h</v>
      </c>
      <c r="E828" t="str">
        <f>RIGHT(A828,LEN(A828)-(FIND(":",A828,1)))</f>
        <v xml:space="preserve"> hxfhhghhhk</v>
      </c>
      <c r="F828" t="s">
        <v>1829</v>
      </c>
      <c r="G828">
        <f t="shared" si="36"/>
        <v>6</v>
      </c>
      <c r="H828" t="b">
        <f t="shared" si="37"/>
        <v>1</v>
      </c>
      <c r="J828" t="b">
        <f t="shared" si="38"/>
        <v>0</v>
      </c>
    </row>
    <row r="829" spans="1:10" x14ac:dyDescent="0.25">
      <c r="A829" s="1" t="s">
        <v>827</v>
      </c>
      <c r="B829">
        <v>1</v>
      </c>
      <c r="C829">
        <v>3</v>
      </c>
      <c r="D829" t="str">
        <f>MID(A829,FIND(":",A829,1)-1,1)</f>
        <v>v</v>
      </c>
      <c r="E829" t="str">
        <f>RIGHT(A829,LEN(A829)-(FIND(":",A829,1)))</f>
        <v xml:space="preserve"> lvnhv</v>
      </c>
      <c r="F829" t="s">
        <v>1830</v>
      </c>
      <c r="G829">
        <f t="shared" si="36"/>
        <v>2</v>
      </c>
      <c r="H829" t="b">
        <f t="shared" si="37"/>
        <v>1</v>
      </c>
      <c r="J829" t="b">
        <f t="shared" si="38"/>
        <v>0</v>
      </c>
    </row>
    <row r="830" spans="1:10" x14ac:dyDescent="0.25">
      <c r="A830" s="1" t="s">
        <v>828</v>
      </c>
      <c r="B830">
        <v>5</v>
      </c>
      <c r="C830">
        <v>6</v>
      </c>
      <c r="D830" t="str">
        <f>MID(A830,FIND(":",A830,1)-1,1)</f>
        <v>r</v>
      </c>
      <c r="E830" t="str">
        <f>RIGHT(A830,LEN(A830)-(FIND(":",A830,1)))</f>
        <v xml:space="preserve"> prrrrw</v>
      </c>
      <c r="F830" t="s">
        <v>1831</v>
      </c>
      <c r="G830">
        <f t="shared" si="36"/>
        <v>4</v>
      </c>
      <c r="H830" t="b">
        <f t="shared" si="37"/>
        <v>0</v>
      </c>
      <c r="J830" t="b">
        <f t="shared" si="38"/>
        <v>1</v>
      </c>
    </row>
    <row r="831" spans="1:10" x14ac:dyDescent="0.25">
      <c r="A831" s="1" t="s">
        <v>829</v>
      </c>
      <c r="B831">
        <v>11</v>
      </c>
      <c r="C831">
        <v>18</v>
      </c>
      <c r="D831" t="str">
        <f>MID(A831,FIND(":",A831,1)-1,1)</f>
        <v>z</v>
      </c>
      <c r="E831" t="str">
        <f>RIGHT(A831,LEN(A831)-(FIND(":",A831,1)))</f>
        <v xml:space="preserve"> zfzzzzzzzzdgzzzmzzxz</v>
      </c>
      <c r="F831" t="s">
        <v>1832</v>
      </c>
      <c r="G831">
        <f t="shared" si="36"/>
        <v>15</v>
      </c>
      <c r="H831" t="b">
        <f t="shared" si="37"/>
        <v>1</v>
      </c>
      <c r="J831" t="b">
        <f t="shared" si="38"/>
        <v>1</v>
      </c>
    </row>
    <row r="832" spans="1:10" x14ac:dyDescent="0.25">
      <c r="A832" s="1" t="s">
        <v>830</v>
      </c>
      <c r="B832">
        <v>5</v>
      </c>
      <c r="C832">
        <v>10</v>
      </c>
      <c r="D832" t="str">
        <f>MID(A832,FIND(":",A832,1)-1,1)</f>
        <v>x</v>
      </c>
      <c r="E832" t="str">
        <f>RIGHT(A832,LEN(A832)-(FIND(":",A832,1)))</f>
        <v xml:space="preserve"> kxrncghxldxffzbx</v>
      </c>
      <c r="F832" t="s">
        <v>1833</v>
      </c>
      <c r="G832">
        <f t="shared" si="36"/>
        <v>4</v>
      </c>
      <c r="H832" t="b">
        <f t="shared" si="37"/>
        <v>0</v>
      </c>
      <c r="J832" t="b">
        <f t="shared" si="38"/>
        <v>0</v>
      </c>
    </row>
    <row r="833" spans="1:10" x14ac:dyDescent="0.25">
      <c r="A833" s="1" t="s">
        <v>831</v>
      </c>
      <c r="B833">
        <v>17</v>
      </c>
      <c r="C833">
        <v>19</v>
      </c>
      <c r="D833" t="str">
        <f>MID(A833,FIND(":",A833,1)-1,1)</f>
        <v>k</v>
      </c>
      <c r="E833" t="str">
        <f>RIGHT(A833,LEN(A833)-(FIND(":",A833,1)))</f>
        <v xml:space="preserve"> kkkkkkkkkkkkkkkkjkkk</v>
      </c>
      <c r="F833" t="s">
        <v>1834</v>
      </c>
      <c r="G833">
        <f t="shared" si="36"/>
        <v>19</v>
      </c>
      <c r="H833" t="b">
        <f t="shared" si="37"/>
        <v>1</v>
      </c>
      <c r="J833" t="b">
        <f t="shared" si="38"/>
        <v>1</v>
      </c>
    </row>
    <row r="834" spans="1:10" x14ac:dyDescent="0.25">
      <c r="A834" s="1" t="s">
        <v>832</v>
      </c>
      <c r="B834">
        <v>7</v>
      </c>
      <c r="C834">
        <v>9</v>
      </c>
      <c r="D834" t="str">
        <f>MID(A834,FIND(":",A834,1)-1,1)</f>
        <v>h</v>
      </c>
      <c r="E834" t="str">
        <f>RIGHT(A834,LEN(A834)-(FIND(":",A834,1)))</f>
        <v xml:space="preserve"> hhmhhhdhh</v>
      </c>
      <c r="F834" t="s">
        <v>1835</v>
      </c>
      <c r="G834">
        <f t="shared" si="36"/>
        <v>7</v>
      </c>
      <c r="H834" t="b">
        <f t="shared" si="37"/>
        <v>1</v>
      </c>
      <c r="J834" t="b">
        <f t="shared" si="38"/>
        <v>1</v>
      </c>
    </row>
    <row r="835" spans="1:10" x14ac:dyDescent="0.25">
      <c r="A835" s="1" t="s">
        <v>833</v>
      </c>
      <c r="B835">
        <v>15</v>
      </c>
      <c r="C835">
        <v>16</v>
      </c>
      <c r="D835" t="str">
        <f>MID(A835,FIND(":",A835,1)-1,1)</f>
        <v>x</v>
      </c>
      <c r="E835" t="str">
        <f>RIGHT(A835,LEN(A835)-(FIND(":",A835,1)))</f>
        <v xml:space="preserve"> xxxxxxxxxxxxxxxx</v>
      </c>
      <c r="F835" t="s">
        <v>1836</v>
      </c>
      <c r="G835">
        <f t="shared" ref="G835:G898" si="39">LEN(F835)-LEN(SUBSTITUTE(F835,D835,""))</f>
        <v>16</v>
      </c>
      <c r="H835" t="b">
        <f t="shared" ref="H835:H898" si="40">AND(G835&gt;=MIN(B835,C835),G835&lt;=MAX(B835,C835))</f>
        <v>1</v>
      </c>
      <c r="J835" t="b">
        <f t="shared" ref="J835:J898" si="41">_xlfn.XOR(MID(F835,B835+1,1)=D835,MID(F835,C835+1,1)=D835)</f>
        <v>0</v>
      </c>
    </row>
    <row r="836" spans="1:10" x14ac:dyDescent="0.25">
      <c r="A836" s="1" t="s">
        <v>834</v>
      </c>
      <c r="B836">
        <v>4</v>
      </c>
      <c r="C836">
        <v>5</v>
      </c>
      <c r="D836" t="str">
        <f>MID(A836,FIND(":",A836,1)-1,1)</f>
        <v>c</v>
      </c>
      <c r="E836" t="str">
        <f>RIGHT(A836,LEN(A836)-(FIND(":",A836,1)))</f>
        <v xml:space="preserve"> nzjchwccgbd</v>
      </c>
      <c r="F836" t="s">
        <v>1837</v>
      </c>
      <c r="G836">
        <f t="shared" si="39"/>
        <v>3</v>
      </c>
      <c r="H836" t="b">
        <f t="shared" si="40"/>
        <v>0</v>
      </c>
      <c r="J836" t="b">
        <f t="shared" si="41"/>
        <v>1</v>
      </c>
    </row>
    <row r="837" spans="1:10" x14ac:dyDescent="0.25">
      <c r="A837" s="1" t="s">
        <v>835</v>
      </c>
      <c r="B837">
        <v>5</v>
      </c>
      <c r="C837">
        <v>6</v>
      </c>
      <c r="D837" t="str">
        <f>MID(A837,FIND(":",A837,1)-1,1)</f>
        <v>r</v>
      </c>
      <c r="E837" t="str">
        <f>RIGHT(A837,LEN(A837)-(FIND(":",A837,1)))</f>
        <v xml:space="preserve"> rrrrjrrrr</v>
      </c>
      <c r="F837" t="s">
        <v>1838</v>
      </c>
      <c r="G837">
        <f t="shared" si="39"/>
        <v>8</v>
      </c>
      <c r="H837" t="b">
        <f t="shared" si="40"/>
        <v>0</v>
      </c>
      <c r="J837" t="b">
        <f t="shared" si="41"/>
        <v>1</v>
      </c>
    </row>
    <row r="838" spans="1:10" x14ac:dyDescent="0.25">
      <c r="A838" s="1" t="s">
        <v>836</v>
      </c>
      <c r="B838">
        <v>9</v>
      </c>
      <c r="C838">
        <v>13</v>
      </c>
      <c r="D838" t="str">
        <f>MID(A838,FIND(":",A838,1)-1,1)</f>
        <v>c</v>
      </c>
      <c r="E838" t="str">
        <f>RIGHT(A838,LEN(A838)-(FIND(":",A838,1)))</f>
        <v xml:space="preserve"> ccccccjclcccc</v>
      </c>
      <c r="F838" t="s">
        <v>1839</v>
      </c>
      <c r="G838">
        <f t="shared" si="39"/>
        <v>11</v>
      </c>
      <c r="H838" t="b">
        <f t="shared" si="40"/>
        <v>1</v>
      </c>
      <c r="J838" t="b">
        <f t="shared" si="41"/>
        <v>1</v>
      </c>
    </row>
    <row r="839" spans="1:10" x14ac:dyDescent="0.25">
      <c r="A839" s="1" t="s">
        <v>837</v>
      </c>
      <c r="B839">
        <v>6</v>
      </c>
      <c r="C839">
        <v>7</v>
      </c>
      <c r="D839" t="str">
        <f>MID(A839,FIND(":",A839,1)-1,1)</f>
        <v>z</v>
      </c>
      <c r="E839" t="str">
        <f>RIGHT(A839,LEN(A839)-(FIND(":",A839,1)))</f>
        <v xml:space="preserve"> zjzfzzzszvzz</v>
      </c>
      <c r="F839" t="s">
        <v>1840</v>
      </c>
      <c r="G839">
        <f t="shared" si="39"/>
        <v>8</v>
      </c>
      <c r="H839" t="b">
        <f t="shared" si="40"/>
        <v>0</v>
      </c>
      <c r="J839" t="b">
        <f t="shared" si="41"/>
        <v>0</v>
      </c>
    </row>
    <row r="840" spans="1:10" x14ac:dyDescent="0.25">
      <c r="A840" s="1" t="s">
        <v>838</v>
      </c>
      <c r="B840">
        <v>6</v>
      </c>
      <c r="C840">
        <v>7</v>
      </c>
      <c r="D840" t="str">
        <f>MID(A840,FIND(":",A840,1)-1,1)</f>
        <v>l</v>
      </c>
      <c r="E840" t="str">
        <f>RIGHT(A840,LEN(A840)-(FIND(":",A840,1)))</f>
        <v xml:space="preserve"> llllljll</v>
      </c>
      <c r="F840" t="s">
        <v>1841</v>
      </c>
      <c r="G840">
        <f t="shared" si="39"/>
        <v>7</v>
      </c>
      <c r="H840" t="b">
        <f t="shared" si="40"/>
        <v>1</v>
      </c>
      <c r="J840" t="b">
        <f t="shared" si="41"/>
        <v>1</v>
      </c>
    </row>
    <row r="841" spans="1:10" x14ac:dyDescent="0.25">
      <c r="A841" s="1" t="s">
        <v>839</v>
      </c>
      <c r="B841">
        <v>6</v>
      </c>
      <c r="C841">
        <v>8</v>
      </c>
      <c r="D841" t="str">
        <f>MID(A841,FIND(":",A841,1)-1,1)</f>
        <v>m</v>
      </c>
      <c r="E841" t="str">
        <f>RIGHT(A841,LEN(A841)-(FIND(":",A841,1)))</f>
        <v xml:space="preserve"> mmmmmmms</v>
      </c>
      <c r="F841" t="s">
        <v>1842</v>
      </c>
      <c r="G841">
        <f t="shared" si="39"/>
        <v>7</v>
      </c>
      <c r="H841" t="b">
        <f t="shared" si="40"/>
        <v>1</v>
      </c>
      <c r="J841" t="b">
        <f t="shared" si="41"/>
        <v>1</v>
      </c>
    </row>
    <row r="842" spans="1:10" x14ac:dyDescent="0.25">
      <c r="A842" s="1" t="s">
        <v>840</v>
      </c>
      <c r="B842">
        <v>3</v>
      </c>
      <c r="C842">
        <v>5</v>
      </c>
      <c r="D842" t="str">
        <f>MID(A842,FIND(":",A842,1)-1,1)</f>
        <v>p</v>
      </c>
      <c r="E842" t="str">
        <f>RIGHT(A842,LEN(A842)-(FIND(":",A842,1)))</f>
        <v xml:space="preserve"> pppppp</v>
      </c>
      <c r="F842" t="s">
        <v>1843</v>
      </c>
      <c r="G842">
        <f t="shared" si="39"/>
        <v>6</v>
      </c>
      <c r="H842" t="b">
        <f t="shared" si="40"/>
        <v>0</v>
      </c>
      <c r="J842" t="b">
        <f t="shared" si="41"/>
        <v>0</v>
      </c>
    </row>
    <row r="843" spans="1:10" x14ac:dyDescent="0.25">
      <c r="A843" s="1" t="s">
        <v>841</v>
      </c>
      <c r="B843">
        <v>14</v>
      </c>
      <c r="C843">
        <v>15</v>
      </c>
      <c r="D843" t="str">
        <f>MID(A843,FIND(":",A843,1)-1,1)</f>
        <v>m</v>
      </c>
      <c r="E843" t="str">
        <f>RIGHT(A843,LEN(A843)-(FIND(":",A843,1)))</f>
        <v xml:space="preserve"> mmmmmmmmlmmmnwmm</v>
      </c>
      <c r="F843" t="s">
        <v>1844</v>
      </c>
      <c r="G843">
        <f t="shared" si="39"/>
        <v>13</v>
      </c>
      <c r="H843" t="b">
        <f t="shared" si="40"/>
        <v>0</v>
      </c>
      <c r="J843" t="b">
        <f t="shared" si="41"/>
        <v>1</v>
      </c>
    </row>
    <row r="844" spans="1:10" x14ac:dyDescent="0.25">
      <c r="A844" s="1" t="s">
        <v>842</v>
      </c>
      <c r="B844">
        <v>6</v>
      </c>
      <c r="C844">
        <v>11</v>
      </c>
      <c r="D844" t="str">
        <f>MID(A844,FIND(":",A844,1)-1,1)</f>
        <v>b</v>
      </c>
      <c r="E844" t="str">
        <f>RIGHT(A844,LEN(A844)-(FIND(":",A844,1)))</f>
        <v xml:space="preserve"> bbbbbbbbbwb</v>
      </c>
      <c r="F844" t="s">
        <v>1845</v>
      </c>
      <c r="G844">
        <f t="shared" si="39"/>
        <v>10</v>
      </c>
      <c r="H844" t="b">
        <f t="shared" si="40"/>
        <v>1</v>
      </c>
      <c r="J844" t="b">
        <f t="shared" si="41"/>
        <v>0</v>
      </c>
    </row>
    <row r="845" spans="1:10" x14ac:dyDescent="0.25">
      <c r="A845" s="1" t="s">
        <v>843</v>
      </c>
      <c r="B845">
        <v>8</v>
      </c>
      <c r="C845">
        <v>10</v>
      </c>
      <c r="D845" t="str">
        <f>MID(A845,FIND(":",A845,1)-1,1)</f>
        <v>g</v>
      </c>
      <c r="E845" t="str">
        <f>RIGHT(A845,LEN(A845)-(FIND(":",A845,1)))</f>
        <v xml:space="preserve"> ggjgbgpgggggggdcgb</v>
      </c>
      <c r="F845" t="s">
        <v>1846</v>
      </c>
      <c r="G845">
        <f t="shared" si="39"/>
        <v>12</v>
      </c>
      <c r="H845" t="b">
        <f t="shared" si="40"/>
        <v>0</v>
      </c>
      <c r="J845" t="b">
        <f t="shared" si="41"/>
        <v>0</v>
      </c>
    </row>
    <row r="846" spans="1:10" x14ac:dyDescent="0.25">
      <c r="A846" s="1" t="s">
        <v>844</v>
      </c>
      <c r="B846">
        <v>9</v>
      </c>
      <c r="C846">
        <v>16</v>
      </c>
      <c r="D846" t="str">
        <f>MID(A846,FIND(":",A846,1)-1,1)</f>
        <v>b</v>
      </c>
      <c r="E846" t="str">
        <f>RIGHT(A846,LEN(A846)-(FIND(":",A846,1)))</f>
        <v xml:space="preserve"> bbbbbbcbkbbbbbnbbbbb</v>
      </c>
      <c r="F846" t="s">
        <v>1847</v>
      </c>
      <c r="G846">
        <f t="shared" si="39"/>
        <v>17</v>
      </c>
      <c r="H846" t="b">
        <f t="shared" si="40"/>
        <v>0</v>
      </c>
      <c r="J846" t="b">
        <f t="shared" si="41"/>
        <v>1</v>
      </c>
    </row>
    <row r="847" spans="1:10" x14ac:dyDescent="0.25">
      <c r="A847" s="1" t="s">
        <v>845</v>
      </c>
      <c r="B847">
        <v>10</v>
      </c>
      <c r="C847">
        <v>11</v>
      </c>
      <c r="D847" t="str">
        <f>MID(A847,FIND(":",A847,1)-1,1)</f>
        <v>f</v>
      </c>
      <c r="E847" t="str">
        <f>RIGHT(A847,LEN(A847)-(FIND(":",A847,1)))</f>
        <v xml:space="preserve"> dfbffxfnfksfffrw</v>
      </c>
      <c r="F847" t="s">
        <v>1848</v>
      </c>
      <c r="G847">
        <f t="shared" si="39"/>
        <v>8</v>
      </c>
      <c r="H847" t="b">
        <f t="shared" si="40"/>
        <v>0</v>
      </c>
      <c r="J847" t="b">
        <f t="shared" si="41"/>
        <v>0</v>
      </c>
    </row>
    <row r="848" spans="1:10" x14ac:dyDescent="0.25">
      <c r="A848" s="1" t="s">
        <v>846</v>
      </c>
      <c r="B848">
        <v>10</v>
      </c>
      <c r="C848">
        <v>11</v>
      </c>
      <c r="D848" t="str">
        <f>MID(A848,FIND(":",A848,1)-1,1)</f>
        <v>h</v>
      </c>
      <c r="E848" t="str">
        <f>RIGHT(A848,LEN(A848)-(FIND(":",A848,1)))</f>
        <v xml:space="preserve"> hhhhhhhhhhq</v>
      </c>
      <c r="F848" t="s">
        <v>1849</v>
      </c>
      <c r="G848">
        <f t="shared" si="39"/>
        <v>10</v>
      </c>
      <c r="H848" t="b">
        <f t="shared" si="40"/>
        <v>1</v>
      </c>
      <c r="J848" t="b">
        <f t="shared" si="41"/>
        <v>1</v>
      </c>
    </row>
    <row r="849" spans="1:10" x14ac:dyDescent="0.25">
      <c r="A849" s="1" t="s">
        <v>847</v>
      </c>
      <c r="B849">
        <v>5</v>
      </c>
      <c r="C849">
        <v>17</v>
      </c>
      <c r="D849" t="str">
        <f>MID(A849,FIND(":",A849,1)-1,1)</f>
        <v>v</v>
      </c>
      <c r="E849" t="str">
        <f>RIGHT(A849,LEN(A849)-(FIND(":",A849,1)))</f>
        <v xml:space="preserve"> vvvvjvvwvvvvvvvvvvvv</v>
      </c>
      <c r="F849" t="s">
        <v>1850</v>
      </c>
      <c r="G849">
        <f t="shared" si="39"/>
        <v>18</v>
      </c>
      <c r="H849" t="b">
        <f t="shared" si="40"/>
        <v>0</v>
      </c>
      <c r="J849" t="b">
        <f t="shared" si="41"/>
        <v>1</v>
      </c>
    </row>
    <row r="850" spans="1:10" x14ac:dyDescent="0.25">
      <c r="A850" s="1" t="s">
        <v>848</v>
      </c>
      <c r="B850">
        <v>2</v>
      </c>
      <c r="C850">
        <v>14</v>
      </c>
      <c r="D850" t="str">
        <f>MID(A850,FIND(":",A850,1)-1,1)</f>
        <v>x</v>
      </c>
      <c r="E850" t="str">
        <f>RIGHT(A850,LEN(A850)-(FIND(":",A850,1)))</f>
        <v xml:space="preserve"> xgxxxvfcxxxxtbgxkx</v>
      </c>
      <c r="F850" t="s">
        <v>1851</v>
      </c>
      <c r="G850">
        <f t="shared" si="39"/>
        <v>10</v>
      </c>
      <c r="H850" t="b">
        <f t="shared" si="40"/>
        <v>1</v>
      </c>
      <c r="J850" t="b">
        <f t="shared" si="41"/>
        <v>0</v>
      </c>
    </row>
    <row r="851" spans="1:10" x14ac:dyDescent="0.25">
      <c r="A851" s="1" t="s">
        <v>849</v>
      </c>
      <c r="B851">
        <v>1</v>
      </c>
      <c r="C851">
        <v>3</v>
      </c>
      <c r="D851" t="str">
        <f>MID(A851,FIND(":",A851,1)-1,1)</f>
        <v>k</v>
      </c>
      <c r="E851" t="str">
        <f>RIGHT(A851,LEN(A851)-(FIND(":",A851,1)))</f>
        <v xml:space="preserve"> kkjbm</v>
      </c>
      <c r="F851" t="s">
        <v>1852</v>
      </c>
      <c r="G851">
        <f t="shared" si="39"/>
        <v>2</v>
      </c>
      <c r="H851" t="b">
        <f t="shared" si="40"/>
        <v>1</v>
      </c>
      <c r="J851" t="b">
        <f t="shared" si="41"/>
        <v>1</v>
      </c>
    </row>
    <row r="852" spans="1:10" x14ac:dyDescent="0.25">
      <c r="A852" s="1" t="s">
        <v>850</v>
      </c>
      <c r="B852">
        <v>18</v>
      </c>
      <c r="C852">
        <v>19</v>
      </c>
      <c r="D852" t="str">
        <f>MID(A852,FIND(":",A852,1)-1,1)</f>
        <v>d</v>
      </c>
      <c r="E852" t="str">
        <f>RIGHT(A852,LEN(A852)-(FIND(":",A852,1)))</f>
        <v xml:space="preserve"> dddddddddddddddddxx</v>
      </c>
      <c r="F852" t="s">
        <v>1853</v>
      </c>
      <c r="G852">
        <f t="shared" si="39"/>
        <v>17</v>
      </c>
      <c r="H852" t="b">
        <f t="shared" si="40"/>
        <v>0</v>
      </c>
      <c r="J852" t="b">
        <f t="shared" si="41"/>
        <v>0</v>
      </c>
    </row>
    <row r="853" spans="1:10" x14ac:dyDescent="0.25">
      <c r="A853" s="1" t="s">
        <v>851</v>
      </c>
      <c r="B853">
        <v>5</v>
      </c>
      <c r="C853">
        <v>9</v>
      </c>
      <c r="D853" t="str">
        <f>MID(A853,FIND(":",A853,1)-1,1)</f>
        <v>h</v>
      </c>
      <c r="E853" t="str">
        <f>RIGHT(A853,LEN(A853)-(FIND(":",A853,1)))</f>
        <v xml:space="preserve"> vhjzhkjbhl</v>
      </c>
      <c r="F853" t="s">
        <v>1854</v>
      </c>
      <c r="G853">
        <f t="shared" si="39"/>
        <v>3</v>
      </c>
      <c r="H853" t="b">
        <f t="shared" si="40"/>
        <v>0</v>
      </c>
      <c r="J853" t="b">
        <f t="shared" si="41"/>
        <v>0</v>
      </c>
    </row>
    <row r="854" spans="1:10" x14ac:dyDescent="0.25">
      <c r="A854" s="1" t="s">
        <v>852</v>
      </c>
      <c r="B854">
        <v>1</v>
      </c>
      <c r="C854">
        <v>4</v>
      </c>
      <c r="D854" t="str">
        <f>MID(A854,FIND(":",A854,1)-1,1)</f>
        <v>k</v>
      </c>
      <c r="E854" t="str">
        <f>RIGHT(A854,LEN(A854)-(FIND(":",A854,1)))</f>
        <v xml:space="preserve"> kskk</v>
      </c>
      <c r="F854" t="s">
        <v>1855</v>
      </c>
      <c r="G854">
        <f t="shared" si="39"/>
        <v>3</v>
      </c>
      <c r="H854" t="b">
        <f t="shared" si="40"/>
        <v>1</v>
      </c>
      <c r="J854" t="b">
        <f t="shared" si="41"/>
        <v>0</v>
      </c>
    </row>
    <row r="855" spans="1:10" x14ac:dyDescent="0.25">
      <c r="A855" s="1" t="s">
        <v>853</v>
      </c>
      <c r="B855">
        <v>7</v>
      </c>
      <c r="C855">
        <v>12</v>
      </c>
      <c r="D855" t="str">
        <f>MID(A855,FIND(":",A855,1)-1,1)</f>
        <v>l</v>
      </c>
      <c r="E855" t="str">
        <f>RIGHT(A855,LEN(A855)-(FIND(":",A855,1)))</f>
        <v xml:space="preserve"> lcljknlllclvlldrlpls</v>
      </c>
      <c r="F855" t="s">
        <v>1856</v>
      </c>
      <c r="G855">
        <f t="shared" si="39"/>
        <v>10</v>
      </c>
      <c r="H855" t="b">
        <f t="shared" si="40"/>
        <v>1</v>
      </c>
      <c r="J855" t="b">
        <f t="shared" si="41"/>
        <v>1</v>
      </c>
    </row>
    <row r="856" spans="1:10" x14ac:dyDescent="0.25">
      <c r="A856" s="1" t="s">
        <v>854</v>
      </c>
      <c r="B856">
        <v>14</v>
      </c>
      <c r="C856">
        <v>15</v>
      </c>
      <c r="D856" t="str">
        <f>MID(A856,FIND(":",A856,1)-1,1)</f>
        <v>w</v>
      </c>
      <c r="E856" t="str">
        <f>RIGHT(A856,LEN(A856)-(FIND(":",A856,1)))</f>
        <v xml:space="preserve"> wwwwhwwwwrhwwvq</v>
      </c>
      <c r="F856" t="s">
        <v>1857</v>
      </c>
      <c r="G856">
        <f t="shared" si="39"/>
        <v>10</v>
      </c>
      <c r="H856" t="b">
        <f t="shared" si="40"/>
        <v>0</v>
      </c>
      <c r="J856" t="b">
        <f t="shared" si="41"/>
        <v>0</v>
      </c>
    </row>
    <row r="857" spans="1:10" x14ac:dyDescent="0.25">
      <c r="A857" s="1" t="s">
        <v>855</v>
      </c>
      <c r="B857">
        <v>5</v>
      </c>
      <c r="C857">
        <v>6</v>
      </c>
      <c r="D857" t="str">
        <f>MID(A857,FIND(":",A857,1)-1,1)</f>
        <v>t</v>
      </c>
      <c r="E857" t="str">
        <f>RIGHT(A857,LEN(A857)-(FIND(":",A857,1)))</f>
        <v xml:space="preserve"> wtvdtmqfbnt</v>
      </c>
      <c r="F857" t="s">
        <v>1858</v>
      </c>
      <c r="G857">
        <f t="shared" si="39"/>
        <v>3</v>
      </c>
      <c r="H857" t="b">
        <f t="shared" si="40"/>
        <v>0</v>
      </c>
      <c r="J857" t="b">
        <f t="shared" si="41"/>
        <v>1</v>
      </c>
    </row>
    <row r="858" spans="1:10" x14ac:dyDescent="0.25">
      <c r="A858" s="1" t="s">
        <v>856</v>
      </c>
      <c r="B858">
        <v>1</v>
      </c>
      <c r="C858">
        <v>4</v>
      </c>
      <c r="D858" t="str">
        <f>MID(A858,FIND(":",A858,1)-1,1)</f>
        <v>v</v>
      </c>
      <c r="E858" t="str">
        <f>RIGHT(A858,LEN(A858)-(FIND(":",A858,1)))</f>
        <v xml:space="preserve"> vhvvvv</v>
      </c>
      <c r="F858" t="s">
        <v>1859</v>
      </c>
      <c r="G858">
        <f t="shared" si="39"/>
        <v>5</v>
      </c>
      <c r="H858" t="b">
        <f t="shared" si="40"/>
        <v>0</v>
      </c>
      <c r="J858" t="b">
        <f t="shared" si="41"/>
        <v>0</v>
      </c>
    </row>
    <row r="859" spans="1:10" x14ac:dyDescent="0.25">
      <c r="A859" s="1" t="s">
        <v>857</v>
      </c>
      <c r="B859">
        <v>8</v>
      </c>
      <c r="C859">
        <v>10</v>
      </c>
      <c r="D859" t="str">
        <f>MID(A859,FIND(":",A859,1)-1,1)</f>
        <v>n</v>
      </c>
      <c r="E859" t="str">
        <f>RIGHT(A859,LEN(A859)-(FIND(":",A859,1)))</f>
        <v xml:space="preserve"> nnqcnzrnndnjnnnkn</v>
      </c>
      <c r="F859" t="s">
        <v>1860</v>
      </c>
      <c r="G859">
        <f t="shared" si="39"/>
        <v>10</v>
      </c>
      <c r="H859" t="b">
        <f t="shared" si="40"/>
        <v>1</v>
      </c>
      <c r="J859" t="b">
        <f t="shared" si="41"/>
        <v>1</v>
      </c>
    </row>
    <row r="860" spans="1:10" x14ac:dyDescent="0.25">
      <c r="A860" s="1" t="s">
        <v>858</v>
      </c>
      <c r="B860">
        <v>6</v>
      </c>
      <c r="C860">
        <v>8</v>
      </c>
      <c r="D860" t="str">
        <f>MID(A860,FIND(":",A860,1)-1,1)</f>
        <v>h</v>
      </c>
      <c r="E860" t="str">
        <f>RIGHT(A860,LEN(A860)-(FIND(":",A860,1)))</f>
        <v xml:space="preserve"> hshhqhhdhhfcj</v>
      </c>
      <c r="F860" t="s">
        <v>1861</v>
      </c>
      <c r="G860">
        <f t="shared" si="39"/>
        <v>7</v>
      </c>
      <c r="H860" t="b">
        <f t="shared" si="40"/>
        <v>1</v>
      </c>
      <c r="J860" t="b">
        <f t="shared" si="41"/>
        <v>1</v>
      </c>
    </row>
    <row r="861" spans="1:10" x14ac:dyDescent="0.25">
      <c r="A861" s="1" t="s">
        <v>859</v>
      </c>
      <c r="B861">
        <v>10</v>
      </c>
      <c r="C861">
        <v>15</v>
      </c>
      <c r="D861" t="str">
        <f>MID(A861,FIND(":",A861,1)-1,1)</f>
        <v>j</v>
      </c>
      <c r="E861" t="str">
        <f>RIGHT(A861,LEN(A861)-(FIND(":",A861,1)))</f>
        <v xml:space="preserve"> jjtjjjjjjfzjjjj</v>
      </c>
      <c r="F861" t="s">
        <v>1862</v>
      </c>
      <c r="G861">
        <f t="shared" si="39"/>
        <v>12</v>
      </c>
      <c r="H861" t="b">
        <f t="shared" si="40"/>
        <v>1</v>
      </c>
      <c r="J861" t="b">
        <f t="shared" si="41"/>
        <v>1</v>
      </c>
    </row>
    <row r="862" spans="1:10" x14ac:dyDescent="0.25">
      <c r="A862" s="1" t="s">
        <v>860</v>
      </c>
      <c r="B862">
        <v>3</v>
      </c>
      <c r="C862">
        <v>5</v>
      </c>
      <c r="D862" t="str">
        <f>MID(A862,FIND(":",A862,1)-1,1)</f>
        <v>m</v>
      </c>
      <c r="E862" t="str">
        <f>RIGHT(A862,LEN(A862)-(FIND(":",A862,1)))</f>
        <v xml:space="preserve"> mmdmm</v>
      </c>
      <c r="F862" t="s">
        <v>1863</v>
      </c>
      <c r="G862">
        <f t="shared" si="39"/>
        <v>4</v>
      </c>
      <c r="H862" t="b">
        <f t="shared" si="40"/>
        <v>1</v>
      </c>
      <c r="J862" t="b">
        <f t="shared" si="41"/>
        <v>1</v>
      </c>
    </row>
    <row r="863" spans="1:10" x14ac:dyDescent="0.25">
      <c r="A863" s="1" t="s">
        <v>861</v>
      </c>
      <c r="B863">
        <v>10</v>
      </c>
      <c r="C863">
        <v>11</v>
      </c>
      <c r="D863" t="str">
        <f>MID(A863,FIND(":",A863,1)-1,1)</f>
        <v>n</v>
      </c>
      <c r="E863" t="str">
        <f>RIGHT(A863,LEN(A863)-(FIND(":",A863,1)))</f>
        <v xml:space="preserve"> nnnnnnnnnng</v>
      </c>
      <c r="F863" t="s">
        <v>1864</v>
      </c>
      <c r="G863">
        <f t="shared" si="39"/>
        <v>10</v>
      </c>
      <c r="H863" t="b">
        <f t="shared" si="40"/>
        <v>1</v>
      </c>
      <c r="J863" t="b">
        <f t="shared" si="41"/>
        <v>1</v>
      </c>
    </row>
    <row r="864" spans="1:10" x14ac:dyDescent="0.25">
      <c r="A864" s="1" t="s">
        <v>862</v>
      </c>
      <c r="B864">
        <v>6</v>
      </c>
      <c r="C864">
        <v>8</v>
      </c>
      <c r="D864" t="str">
        <f>MID(A864,FIND(":",A864,1)-1,1)</f>
        <v>p</v>
      </c>
      <c r="E864" t="str">
        <f>RIGHT(A864,LEN(A864)-(FIND(":",A864,1)))</f>
        <v xml:space="preserve"> fzpgppzpthqcthhst</v>
      </c>
      <c r="F864" t="s">
        <v>1865</v>
      </c>
      <c r="G864">
        <f t="shared" si="39"/>
        <v>4</v>
      </c>
      <c r="H864" t="b">
        <f t="shared" si="40"/>
        <v>0</v>
      </c>
      <c r="J864" t="b">
        <f t="shared" si="41"/>
        <v>0</v>
      </c>
    </row>
    <row r="865" spans="1:10" x14ac:dyDescent="0.25">
      <c r="A865" s="1" t="s">
        <v>863</v>
      </c>
      <c r="B865">
        <v>1</v>
      </c>
      <c r="C865">
        <v>7</v>
      </c>
      <c r="D865" t="str">
        <f>MID(A865,FIND(":",A865,1)-1,1)</f>
        <v>p</v>
      </c>
      <c r="E865" t="str">
        <f>RIGHT(A865,LEN(A865)-(FIND(":",A865,1)))</f>
        <v xml:space="preserve"> hzxthvpfnpnrzfpvmv</v>
      </c>
      <c r="F865" t="s">
        <v>1866</v>
      </c>
      <c r="G865">
        <f t="shared" si="39"/>
        <v>3</v>
      </c>
      <c r="H865" t="b">
        <f t="shared" si="40"/>
        <v>1</v>
      </c>
      <c r="J865" t="b">
        <f t="shared" si="41"/>
        <v>1</v>
      </c>
    </row>
    <row r="866" spans="1:10" x14ac:dyDescent="0.25">
      <c r="A866" s="1" t="s">
        <v>864</v>
      </c>
      <c r="B866">
        <v>10</v>
      </c>
      <c r="C866">
        <v>11</v>
      </c>
      <c r="D866" t="str">
        <f>MID(A866,FIND(":",A866,1)-1,1)</f>
        <v>l</v>
      </c>
      <c r="E866" t="str">
        <f>RIGHT(A866,LEN(A866)-(FIND(":",A866,1)))</f>
        <v xml:space="preserve"> llllvswlllll</v>
      </c>
      <c r="F866" t="s">
        <v>1867</v>
      </c>
      <c r="G866">
        <f t="shared" si="39"/>
        <v>9</v>
      </c>
      <c r="H866" t="b">
        <f t="shared" si="40"/>
        <v>0</v>
      </c>
      <c r="J866" t="b">
        <f t="shared" si="41"/>
        <v>0</v>
      </c>
    </row>
    <row r="867" spans="1:10" x14ac:dyDescent="0.25">
      <c r="A867" s="1" t="s">
        <v>865</v>
      </c>
      <c r="B867">
        <v>1</v>
      </c>
      <c r="C867">
        <v>2</v>
      </c>
      <c r="D867" t="str">
        <f>MID(A867,FIND(":",A867,1)-1,1)</f>
        <v>q</v>
      </c>
      <c r="E867" t="str">
        <f>RIGHT(A867,LEN(A867)-(FIND(":",A867,1)))</f>
        <v xml:space="preserve"> jffqfzd</v>
      </c>
      <c r="F867" t="s">
        <v>1868</v>
      </c>
      <c r="G867">
        <f t="shared" si="39"/>
        <v>1</v>
      </c>
      <c r="H867" t="b">
        <f t="shared" si="40"/>
        <v>1</v>
      </c>
      <c r="J867" t="b">
        <f t="shared" si="41"/>
        <v>0</v>
      </c>
    </row>
    <row r="868" spans="1:10" x14ac:dyDescent="0.25">
      <c r="A868" s="1" t="s">
        <v>866</v>
      </c>
      <c r="B868">
        <v>1</v>
      </c>
      <c r="C868">
        <v>3</v>
      </c>
      <c r="D868" t="str">
        <f>MID(A868,FIND(":",A868,1)-1,1)</f>
        <v>x</v>
      </c>
      <c r="E868" t="str">
        <f>RIGHT(A868,LEN(A868)-(FIND(":",A868,1)))</f>
        <v xml:space="preserve"> xljxfw</v>
      </c>
      <c r="F868" t="s">
        <v>1869</v>
      </c>
      <c r="G868">
        <f t="shared" si="39"/>
        <v>2</v>
      </c>
      <c r="H868" t="b">
        <f t="shared" si="40"/>
        <v>1</v>
      </c>
      <c r="J868" t="b">
        <f t="shared" si="41"/>
        <v>1</v>
      </c>
    </row>
    <row r="869" spans="1:10" x14ac:dyDescent="0.25">
      <c r="A869" s="1" t="s">
        <v>867</v>
      </c>
      <c r="B869">
        <v>5</v>
      </c>
      <c r="C869">
        <v>6</v>
      </c>
      <c r="D869" t="str">
        <f>MID(A869,FIND(":",A869,1)-1,1)</f>
        <v>z</v>
      </c>
      <c r="E869" t="str">
        <f>RIGHT(A869,LEN(A869)-(FIND(":",A869,1)))</f>
        <v xml:space="preserve"> fmzzgl</v>
      </c>
      <c r="F869" t="s">
        <v>1870</v>
      </c>
      <c r="G869">
        <f t="shared" si="39"/>
        <v>2</v>
      </c>
      <c r="H869" t="b">
        <f t="shared" si="40"/>
        <v>0</v>
      </c>
      <c r="J869" t="b">
        <f t="shared" si="41"/>
        <v>0</v>
      </c>
    </row>
    <row r="870" spans="1:10" x14ac:dyDescent="0.25">
      <c r="A870" s="1" t="s">
        <v>868</v>
      </c>
      <c r="B870">
        <v>2</v>
      </c>
      <c r="C870">
        <v>6</v>
      </c>
      <c r="D870" t="str">
        <f>MID(A870,FIND(":",A870,1)-1,1)</f>
        <v>v</v>
      </c>
      <c r="E870" t="str">
        <f>RIGHT(A870,LEN(A870)-(FIND(":",A870,1)))</f>
        <v xml:space="preserve"> vbvvvzv</v>
      </c>
      <c r="F870" t="s">
        <v>1871</v>
      </c>
      <c r="G870">
        <f t="shared" si="39"/>
        <v>5</v>
      </c>
      <c r="H870" t="b">
        <f t="shared" si="40"/>
        <v>1</v>
      </c>
      <c r="J870" t="b">
        <f t="shared" si="41"/>
        <v>0</v>
      </c>
    </row>
    <row r="871" spans="1:10" x14ac:dyDescent="0.25">
      <c r="A871" s="1" t="s">
        <v>869</v>
      </c>
      <c r="B871">
        <v>8</v>
      </c>
      <c r="C871">
        <v>10</v>
      </c>
      <c r="D871" t="str">
        <f>MID(A871,FIND(":",A871,1)-1,1)</f>
        <v>r</v>
      </c>
      <c r="E871" t="str">
        <f>RIGHT(A871,LEN(A871)-(FIND(":",A871,1)))</f>
        <v xml:space="preserve"> rrrrrrrnsr</v>
      </c>
      <c r="F871" t="s">
        <v>1872</v>
      </c>
      <c r="G871">
        <f t="shared" si="39"/>
        <v>8</v>
      </c>
      <c r="H871" t="b">
        <f t="shared" si="40"/>
        <v>1</v>
      </c>
      <c r="J871" t="b">
        <f t="shared" si="41"/>
        <v>1</v>
      </c>
    </row>
    <row r="872" spans="1:10" x14ac:dyDescent="0.25">
      <c r="A872" s="1" t="s">
        <v>870</v>
      </c>
      <c r="B872">
        <v>1</v>
      </c>
      <c r="C872">
        <v>3</v>
      </c>
      <c r="D872" t="str">
        <f>MID(A872,FIND(":",A872,1)-1,1)</f>
        <v>c</v>
      </c>
      <c r="E872" t="str">
        <f>RIGHT(A872,LEN(A872)-(FIND(":",A872,1)))</f>
        <v xml:space="preserve"> crctc</v>
      </c>
      <c r="F872" t="s">
        <v>1873</v>
      </c>
      <c r="G872">
        <f t="shared" si="39"/>
        <v>3</v>
      </c>
      <c r="H872" t="b">
        <f t="shared" si="40"/>
        <v>1</v>
      </c>
      <c r="J872" t="b">
        <f t="shared" si="41"/>
        <v>0</v>
      </c>
    </row>
    <row r="873" spans="1:10" x14ac:dyDescent="0.25">
      <c r="A873" s="1" t="s">
        <v>871</v>
      </c>
      <c r="B873">
        <v>8</v>
      </c>
      <c r="C873">
        <v>10</v>
      </c>
      <c r="D873" t="str">
        <f>MID(A873,FIND(":",A873,1)-1,1)</f>
        <v>m</v>
      </c>
      <c r="E873" t="str">
        <f>RIGHT(A873,LEN(A873)-(FIND(":",A873,1)))</f>
        <v xml:space="preserve"> mcmdgxhmhnmmwmzmmg</v>
      </c>
      <c r="F873" t="s">
        <v>1874</v>
      </c>
      <c r="G873">
        <f t="shared" si="39"/>
        <v>8</v>
      </c>
      <c r="H873" t="b">
        <f t="shared" si="40"/>
        <v>1</v>
      </c>
      <c r="J873" t="b">
        <f t="shared" si="41"/>
        <v>1</v>
      </c>
    </row>
    <row r="874" spans="1:10" x14ac:dyDescent="0.25">
      <c r="A874" s="1" t="s">
        <v>872</v>
      </c>
      <c r="B874">
        <v>4</v>
      </c>
      <c r="C874">
        <v>5</v>
      </c>
      <c r="D874" t="str">
        <f>MID(A874,FIND(":",A874,1)-1,1)</f>
        <v>h</v>
      </c>
      <c r="E874" t="str">
        <f>RIGHT(A874,LEN(A874)-(FIND(":",A874,1)))</f>
        <v xml:space="preserve"> hdhhhh</v>
      </c>
      <c r="F874" t="s">
        <v>1875</v>
      </c>
      <c r="G874">
        <f t="shared" si="39"/>
        <v>5</v>
      </c>
      <c r="H874" t="b">
        <f t="shared" si="40"/>
        <v>1</v>
      </c>
      <c r="J874" t="b">
        <f t="shared" si="41"/>
        <v>0</v>
      </c>
    </row>
    <row r="875" spans="1:10" x14ac:dyDescent="0.25">
      <c r="A875" s="1" t="s">
        <v>873</v>
      </c>
      <c r="B875">
        <v>1</v>
      </c>
      <c r="C875">
        <v>2</v>
      </c>
      <c r="D875" t="str">
        <f>MID(A875,FIND(":",A875,1)-1,1)</f>
        <v>z</v>
      </c>
      <c r="E875" t="str">
        <f>RIGHT(A875,LEN(A875)-(FIND(":",A875,1)))</f>
        <v xml:space="preserve"> vzzm</v>
      </c>
      <c r="F875" t="s">
        <v>1876</v>
      </c>
      <c r="G875">
        <f t="shared" si="39"/>
        <v>2</v>
      </c>
      <c r="H875" t="b">
        <f t="shared" si="40"/>
        <v>1</v>
      </c>
      <c r="J875" t="b">
        <f t="shared" si="41"/>
        <v>1</v>
      </c>
    </row>
    <row r="876" spans="1:10" x14ac:dyDescent="0.25">
      <c r="A876" s="1" t="s">
        <v>874</v>
      </c>
      <c r="B876">
        <v>5</v>
      </c>
      <c r="C876">
        <v>10</v>
      </c>
      <c r="D876" t="str">
        <f>MID(A876,FIND(":",A876,1)-1,1)</f>
        <v>z</v>
      </c>
      <c r="E876" t="str">
        <f>RIGHT(A876,LEN(A876)-(FIND(":",A876,1)))</f>
        <v xml:space="preserve"> zzzvnzzzpz</v>
      </c>
      <c r="F876" t="s">
        <v>1877</v>
      </c>
      <c r="G876">
        <f t="shared" si="39"/>
        <v>7</v>
      </c>
      <c r="H876" t="b">
        <f t="shared" si="40"/>
        <v>1</v>
      </c>
      <c r="J876" t="b">
        <f t="shared" si="41"/>
        <v>1</v>
      </c>
    </row>
    <row r="877" spans="1:10" x14ac:dyDescent="0.25">
      <c r="A877" s="1" t="s">
        <v>875</v>
      </c>
      <c r="B877">
        <v>2</v>
      </c>
      <c r="C877">
        <v>5</v>
      </c>
      <c r="D877" t="str">
        <f>MID(A877,FIND(":",A877,1)-1,1)</f>
        <v>f</v>
      </c>
      <c r="E877" t="str">
        <f>RIGHT(A877,LEN(A877)-(FIND(":",A877,1)))</f>
        <v xml:space="preserve"> gfffdff</v>
      </c>
      <c r="F877" t="s">
        <v>1878</v>
      </c>
      <c r="G877">
        <f t="shared" si="39"/>
        <v>5</v>
      </c>
      <c r="H877" t="b">
        <f t="shared" si="40"/>
        <v>1</v>
      </c>
      <c r="J877" t="b">
        <f t="shared" si="41"/>
        <v>1</v>
      </c>
    </row>
    <row r="878" spans="1:10" x14ac:dyDescent="0.25">
      <c r="A878" s="1" t="s">
        <v>876</v>
      </c>
      <c r="B878">
        <v>1</v>
      </c>
      <c r="C878">
        <v>4</v>
      </c>
      <c r="D878" t="str">
        <f>MID(A878,FIND(":",A878,1)-1,1)</f>
        <v>g</v>
      </c>
      <c r="E878" t="str">
        <f>RIGHT(A878,LEN(A878)-(FIND(":",A878,1)))</f>
        <v xml:space="preserve"> lgfgg</v>
      </c>
      <c r="F878" t="s">
        <v>1879</v>
      </c>
      <c r="G878">
        <f t="shared" si="39"/>
        <v>3</v>
      </c>
      <c r="H878" t="b">
        <f t="shared" si="40"/>
        <v>1</v>
      </c>
      <c r="J878" t="b">
        <f t="shared" si="41"/>
        <v>1</v>
      </c>
    </row>
    <row r="879" spans="1:10" x14ac:dyDescent="0.25">
      <c r="A879" s="1" t="s">
        <v>877</v>
      </c>
      <c r="B879">
        <v>2</v>
      </c>
      <c r="C879">
        <v>4</v>
      </c>
      <c r="D879" t="str">
        <f>MID(A879,FIND(":",A879,1)-1,1)</f>
        <v>w</v>
      </c>
      <c r="E879" t="str">
        <f>RIGHT(A879,LEN(A879)-(FIND(":",A879,1)))</f>
        <v xml:space="preserve"> swww</v>
      </c>
      <c r="F879" t="s">
        <v>1880</v>
      </c>
      <c r="G879">
        <f t="shared" si="39"/>
        <v>3</v>
      </c>
      <c r="H879" t="b">
        <f t="shared" si="40"/>
        <v>1</v>
      </c>
      <c r="J879" t="b">
        <f t="shared" si="41"/>
        <v>0</v>
      </c>
    </row>
    <row r="880" spans="1:10" x14ac:dyDescent="0.25">
      <c r="A880" s="1" t="s">
        <v>878</v>
      </c>
      <c r="B880">
        <v>2</v>
      </c>
      <c r="C880">
        <v>6</v>
      </c>
      <c r="D880" t="str">
        <f>MID(A880,FIND(":",A880,1)-1,1)</f>
        <v>c</v>
      </c>
      <c r="E880" t="str">
        <f>RIGHT(A880,LEN(A880)-(FIND(":",A880,1)))</f>
        <v xml:space="preserve"> ccscdz</v>
      </c>
      <c r="F880" t="s">
        <v>1881</v>
      </c>
      <c r="G880">
        <f t="shared" si="39"/>
        <v>3</v>
      </c>
      <c r="H880" t="b">
        <f t="shared" si="40"/>
        <v>1</v>
      </c>
      <c r="J880" t="b">
        <f t="shared" si="41"/>
        <v>1</v>
      </c>
    </row>
    <row r="881" spans="1:10" x14ac:dyDescent="0.25">
      <c r="A881" s="1" t="s">
        <v>879</v>
      </c>
      <c r="B881">
        <v>6</v>
      </c>
      <c r="C881">
        <v>7</v>
      </c>
      <c r="D881" t="str">
        <f>MID(A881,FIND(":",A881,1)-1,1)</f>
        <v>b</v>
      </c>
      <c r="E881" t="str">
        <f>RIGHT(A881,LEN(A881)-(FIND(":",A881,1)))</f>
        <v xml:space="preserve"> bbsbbbjb</v>
      </c>
      <c r="F881" t="s">
        <v>1882</v>
      </c>
      <c r="G881">
        <f t="shared" si="39"/>
        <v>6</v>
      </c>
      <c r="H881" t="b">
        <f t="shared" si="40"/>
        <v>1</v>
      </c>
      <c r="J881" t="b">
        <f t="shared" si="41"/>
        <v>1</v>
      </c>
    </row>
    <row r="882" spans="1:10" x14ac:dyDescent="0.25">
      <c r="A882" s="1" t="s">
        <v>880</v>
      </c>
      <c r="B882">
        <v>11</v>
      </c>
      <c r="C882">
        <v>16</v>
      </c>
      <c r="D882" t="str">
        <f>MID(A882,FIND(":",A882,1)-1,1)</f>
        <v>s</v>
      </c>
      <c r="E882" t="str">
        <f>RIGHT(A882,LEN(A882)-(FIND(":",A882,1)))</f>
        <v xml:space="preserve"> bssrqsslssbcssjrxjk</v>
      </c>
      <c r="F882" t="s">
        <v>1883</v>
      </c>
      <c r="G882">
        <f t="shared" si="39"/>
        <v>8</v>
      </c>
      <c r="H882" t="b">
        <f t="shared" si="40"/>
        <v>0</v>
      </c>
      <c r="J882" t="b">
        <f t="shared" si="41"/>
        <v>0</v>
      </c>
    </row>
    <row r="883" spans="1:10" x14ac:dyDescent="0.25">
      <c r="A883" s="1" t="s">
        <v>881</v>
      </c>
      <c r="B883">
        <v>5</v>
      </c>
      <c r="C883">
        <v>8</v>
      </c>
      <c r="D883" t="str">
        <f>MID(A883,FIND(":",A883,1)-1,1)</f>
        <v>c</v>
      </c>
      <c r="E883" t="str">
        <f>RIGHT(A883,LEN(A883)-(FIND(":",A883,1)))</f>
        <v xml:space="preserve"> ccjmcqcglj</v>
      </c>
      <c r="F883" t="s">
        <v>1884</v>
      </c>
      <c r="G883">
        <f t="shared" si="39"/>
        <v>4</v>
      </c>
      <c r="H883" t="b">
        <f t="shared" si="40"/>
        <v>0</v>
      </c>
      <c r="J883" t="b">
        <f t="shared" si="41"/>
        <v>1</v>
      </c>
    </row>
    <row r="884" spans="1:10" x14ac:dyDescent="0.25">
      <c r="A884" s="1" t="s">
        <v>882</v>
      </c>
      <c r="B884">
        <v>13</v>
      </c>
      <c r="C884">
        <v>18</v>
      </c>
      <c r="D884" t="str">
        <f>MID(A884,FIND(":",A884,1)-1,1)</f>
        <v>l</v>
      </c>
      <c r="E884" t="str">
        <f>RIGHT(A884,LEN(A884)-(FIND(":",A884,1)))</f>
        <v xml:space="preserve"> lllllmvllllxlllllz</v>
      </c>
      <c r="F884" t="s">
        <v>1885</v>
      </c>
      <c r="G884">
        <f t="shared" si="39"/>
        <v>14</v>
      </c>
      <c r="H884" t="b">
        <f t="shared" si="40"/>
        <v>1</v>
      </c>
      <c r="J884" t="b">
        <f t="shared" si="41"/>
        <v>1</v>
      </c>
    </row>
    <row r="885" spans="1:10" x14ac:dyDescent="0.25">
      <c r="A885" s="1" t="s">
        <v>883</v>
      </c>
      <c r="B885">
        <v>6</v>
      </c>
      <c r="C885">
        <v>7</v>
      </c>
      <c r="D885" t="str">
        <f>MID(A885,FIND(":",A885,1)-1,1)</f>
        <v>l</v>
      </c>
      <c r="E885" t="str">
        <f>RIGHT(A885,LEN(A885)-(FIND(":",A885,1)))</f>
        <v xml:space="preserve"> lllllll</v>
      </c>
      <c r="F885" t="s">
        <v>1886</v>
      </c>
      <c r="G885">
        <f t="shared" si="39"/>
        <v>7</v>
      </c>
      <c r="H885" t="b">
        <f t="shared" si="40"/>
        <v>1</v>
      </c>
      <c r="J885" t="b">
        <f t="shared" si="41"/>
        <v>0</v>
      </c>
    </row>
    <row r="886" spans="1:10" x14ac:dyDescent="0.25">
      <c r="A886" s="1" t="s">
        <v>884</v>
      </c>
      <c r="B886">
        <v>5</v>
      </c>
      <c r="C886">
        <v>6</v>
      </c>
      <c r="D886" t="str">
        <f>MID(A886,FIND(":",A886,1)-1,1)</f>
        <v>v</v>
      </c>
      <c r="E886" t="str">
        <f>RIGHT(A886,LEN(A886)-(FIND(":",A886,1)))</f>
        <v xml:space="preserve"> vvvtvvvv</v>
      </c>
      <c r="F886" t="s">
        <v>1887</v>
      </c>
      <c r="G886">
        <f t="shared" si="39"/>
        <v>7</v>
      </c>
      <c r="H886" t="b">
        <f t="shared" si="40"/>
        <v>0</v>
      </c>
      <c r="J886" t="b">
        <f t="shared" si="41"/>
        <v>0</v>
      </c>
    </row>
    <row r="887" spans="1:10" x14ac:dyDescent="0.25">
      <c r="A887" s="1" t="s">
        <v>885</v>
      </c>
      <c r="B887">
        <v>4</v>
      </c>
      <c r="C887">
        <v>11</v>
      </c>
      <c r="D887" t="str">
        <f>MID(A887,FIND(":",A887,1)-1,1)</f>
        <v>v</v>
      </c>
      <c r="E887" t="str">
        <f>RIGHT(A887,LEN(A887)-(FIND(":",A887,1)))</f>
        <v xml:space="preserve"> vvmvwhvvrkd</v>
      </c>
      <c r="F887" t="s">
        <v>1888</v>
      </c>
      <c r="G887">
        <f t="shared" si="39"/>
        <v>5</v>
      </c>
      <c r="H887" t="b">
        <f t="shared" si="40"/>
        <v>1</v>
      </c>
      <c r="J887" t="b">
        <f t="shared" si="41"/>
        <v>1</v>
      </c>
    </row>
    <row r="888" spans="1:10" x14ac:dyDescent="0.25">
      <c r="A888" s="1" t="s">
        <v>886</v>
      </c>
      <c r="B888">
        <v>4</v>
      </c>
      <c r="C888">
        <v>7</v>
      </c>
      <c r="D888" t="str">
        <f>MID(A888,FIND(":",A888,1)-1,1)</f>
        <v>n</v>
      </c>
      <c r="E888" t="str">
        <f>RIGHT(A888,LEN(A888)-(FIND(":",A888,1)))</f>
        <v xml:space="preserve"> knlwnmnnnn</v>
      </c>
      <c r="F888" t="s">
        <v>1889</v>
      </c>
      <c r="G888">
        <f t="shared" si="39"/>
        <v>6</v>
      </c>
      <c r="H888" t="b">
        <f t="shared" si="40"/>
        <v>1</v>
      </c>
      <c r="J888" t="b">
        <f t="shared" si="41"/>
        <v>1</v>
      </c>
    </row>
    <row r="889" spans="1:10" x14ac:dyDescent="0.25">
      <c r="A889" s="1" t="s">
        <v>887</v>
      </c>
      <c r="B889">
        <v>5</v>
      </c>
      <c r="C889">
        <v>6</v>
      </c>
      <c r="D889" t="str">
        <f>MID(A889,FIND(":",A889,1)-1,1)</f>
        <v>p</v>
      </c>
      <c r="E889" t="str">
        <f>RIGHT(A889,LEN(A889)-(FIND(":",A889,1)))</f>
        <v xml:space="preserve"> cqmfxppptplkpp</v>
      </c>
      <c r="F889" t="s">
        <v>1890</v>
      </c>
      <c r="G889">
        <f t="shared" si="39"/>
        <v>6</v>
      </c>
      <c r="H889" t="b">
        <f t="shared" si="40"/>
        <v>1</v>
      </c>
      <c r="J889" t="b">
        <f t="shared" si="41"/>
        <v>1</v>
      </c>
    </row>
    <row r="890" spans="1:10" x14ac:dyDescent="0.25">
      <c r="A890" s="1" t="s">
        <v>888</v>
      </c>
      <c r="B890">
        <v>7</v>
      </c>
      <c r="C890">
        <v>11</v>
      </c>
      <c r="D890" t="str">
        <f>MID(A890,FIND(":",A890,1)-1,1)</f>
        <v>c</v>
      </c>
      <c r="E890" t="str">
        <f>RIGHT(A890,LEN(A890)-(FIND(":",A890,1)))</f>
        <v xml:space="preserve"> clccnptxmcncrccjcc</v>
      </c>
      <c r="F890" t="s">
        <v>1891</v>
      </c>
      <c r="G890">
        <f t="shared" si="39"/>
        <v>9</v>
      </c>
      <c r="H890" t="b">
        <f t="shared" si="40"/>
        <v>1</v>
      </c>
      <c r="J890" t="b">
        <f t="shared" si="41"/>
        <v>0</v>
      </c>
    </row>
    <row r="891" spans="1:10" x14ac:dyDescent="0.25">
      <c r="A891" s="1" t="s">
        <v>889</v>
      </c>
      <c r="B891">
        <v>1</v>
      </c>
      <c r="C891">
        <v>7</v>
      </c>
      <c r="D891" t="str">
        <f>MID(A891,FIND(":",A891,1)-1,1)</f>
        <v>h</v>
      </c>
      <c r="E891" t="str">
        <f>RIGHT(A891,LEN(A891)-(FIND(":",A891,1)))</f>
        <v xml:space="preserve"> fhhfhhzd</v>
      </c>
      <c r="F891" t="s">
        <v>1892</v>
      </c>
      <c r="G891">
        <f t="shared" si="39"/>
        <v>4</v>
      </c>
      <c r="H891" t="b">
        <f t="shared" si="40"/>
        <v>1</v>
      </c>
      <c r="J891" t="b">
        <f t="shared" si="41"/>
        <v>0</v>
      </c>
    </row>
    <row r="892" spans="1:10" x14ac:dyDescent="0.25">
      <c r="A892" s="1" t="s">
        <v>890</v>
      </c>
      <c r="B892">
        <v>1</v>
      </c>
      <c r="C892">
        <v>11</v>
      </c>
      <c r="D892" t="str">
        <f>MID(A892,FIND(":",A892,1)-1,1)</f>
        <v>l</v>
      </c>
      <c r="E892" t="str">
        <f>RIGHT(A892,LEN(A892)-(FIND(":",A892,1)))</f>
        <v xml:space="preserve"> llflllllllllll</v>
      </c>
      <c r="F892" t="s">
        <v>1893</v>
      </c>
      <c r="G892">
        <f t="shared" si="39"/>
        <v>13</v>
      </c>
      <c r="H892" t="b">
        <f t="shared" si="40"/>
        <v>0</v>
      </c>
      <c r="J892" t="b">
        <f t="shared" si="41"/>
        <v>0</v>
      </c>
    </row>
    <row r="893" spans="1:10" x14ac:dyDescent="0.25">
      <c r="A893" s="1" t="s">
        <v>891</v>
      </c>
      <c r="B893">
        <v>3</v>
      </c>
      <c r="C893">
        <v>4</v>
      </c>
      <c r="D893" t="str">
        <f>MID(A893,FIND(":",A893,1)-1,1)</f>
        <v>g</v>
      </c>
      <c r="E893" t="str">
        <f>RIGHT(A893,LEN(A893)-(FIND(":",A893,1)))</f>
        <v xml:space="preserve"> gmgl</v>
      </c>
      <c r="F893" t="s">
        <v>1894</v>
      </c>
      <c r="G893">
        <f t="shared" si="39"/>
        <v>2</v>
      </c>
      <c r="H893" t="b">
        <f t="shared" si="40"/>
        <v>0</v>
      </c>
      <c r="J893" t="b">
        <f t="shared" si="41"/>
        <v>1</v>
      </c>
    </row>
    <row r="894" spans="1:10" x14ac:dyDescent="0.25">
      <c r="A894" s="1" t="s">
        <v>892</v>
      </c>
      <c r="B894">
        <v>15</v>
      </c>
      <c r="C894">
        <v>16</v>
      </c>
      <c r="D894" t="str">
        <f>MID(A894,FIND(":",A894,1)-1,1)</f>
        <v>j</v>
      </c>
      <c r="E894" t="str">
        <f>RIGHT(A894,LEN(A894)-(FIND(":",A894,1)))</f>
        <v xml:space="preserve"> wjjjjjjjjjjjjlhjcjj</v>
      </c>
      <c r="F894" t="s">
        <v>1895</v>
      </c>
      <c r="G894">
        <f t="shared" si="39"/>
        <v>15</v>
      </c>
      <c r="H894" t="b">
        <f t="shared" si="40"/>
        <v>1</v>
      </c>
      <c r="J894" t="b">
        <f t="shared" si="41"/>
        <v>1</v>
      </c>
    </row>
    <row r="895" spans="1:10" x14ac:dyDescent="0.25">
      <c r="A895" s="1" t="s">
        <v>893</v>
      </c>
      <c r="B895">
        <v>2</v>
      </c>
      <c r="C895">
        <v>8</v>
      </c>
      <c r="D895" t="str">
        <f>MID(A895,FIND(":",A895,1)-1,1)</f>
        <v>v</v>
      </c>
      <c r="E895" t="str">
        <f>RIGHT(A895,LEN(A895)-(FIND(":",A895,1)))</f>
        <v xml:space="preserve"> gtvvmgvvbtf</v>
      </c>
      <c r="F895" t="s">
        <v>1896</v>
      </c>
      <c r="G895">
        <f t="shared" si="39"/>
        <v>4</v>
      </c>
      <c r="H895" t="b">
        <f t="shared" si="40"/>
        <v>1</v>
      </c>
      <c r="J895" t="b">
        <f t="shared" si="41"/>
        <v>1</v>
      </c>
    </row>
    <row r="896" spans="1:10" x14ac:dyDescent="0.25">
      <c r="A896" s="1" t="s">
        <v>894</v>
      </c>
      <c r="B896">
        <v>3</v>
      </c>
      <c r="C896">
        <v>4</v>
      </c>
      <c r="D896" t="str">
        <f>MID(A896,FIND(":",A896,1)-1,1)</f>
        <v>t</v>
      </c>
      <c r="E896" t="str">
        <f>RIGHT(A896,LEN(A896)-(FIND(":",A896,1)))</f>
        <v xml:space="preserve"> fpttgzttwt</v>
      </c>
      <c r="F896" t="s">
        <v>1897</v>
      </c>
      <c r="G896">
        <f t="shared" si="39"/>
        <v>5</v>
      </c>
      <c r="H896" t="b">
        <f t="shared" si="40"/>
        <v>0</v>
      </c>
      <c r="J896" t="b">
        <f t="shared" si="41"/>
        <v>0</v>
      </c>
    </row>
    <row r="897" spans="1:10" x14ac:dyDescent="0.25">
      <c r="A897" s="1" t="s">
        <v>895</v>
      </c>
      <c r="B897">
        <v>4</v>
      </c>
      <c r="C897">
        <v>8</v>
      </c>
      <c r="D897" t="str">
        <f>MID(A897,FIND(":",A897,1)-1,1)</f>
        <v>k</v>
      </c>
      <c r="E897" t="str">
        <f>RIGHT(A897,LEN(A897)-(FIND(":",A897,1)))</f>
        <v xml:space="preserve"> klkkkgkkkk</v>
      </c>
      <c r="F897" t="s">
        <v>1898</v>
      </c>
      <c r="G897">
        <f t="shared" si="39"/>
        <v>8</v>
      </c>
      <c r="H897" t="b">
        <f t="shared" si="40"/>
        <v>1</v>
      </c>
      <c r="J897" t="b">
        <f t="shared" si="41"/>
        <v>0</v>
      </c>
    </row>
    <row r="898" spans="1:10" x14ac:dyDescent="0.25">
      <c r="A898" s="1" t="s">
        <v>896</v>
      </c>
      <c r="B898">
        <v>2</v>
      </c>
      <c r="C898">
        <v>8</v>
      </c>
      <c r="D898" t="str">
        <f>MID(A898,FIND(":",A898,1)-1,1)</f>
        <v>p</v>
      </c>
      <c r="E898" t="str">
        <f>RIGHT(A898,LEN(A898)-(FIND(":",A898,1)))</f>
        <v xml:space="preserve"> wsdgtplp</v>
      </c>
      <c r="F898" t="s">
        <v>1899</v>
      </c>
      <c r="G898">
        <f t="shared" si="39"/>
        <v>2</v>
      </c>
      <c r="H898" t="b">
        <f t="shared" si="40"/>
        <v>1</v>
      </c>
      <c r="J898" t="b">
        <f t="shared" si="41"/>
        <v>1</v>
      </c>
    </row>
    <row r="899" spans="1:10" x14ac:dyDescent="0.25">
      <c r="A899" s="1" t="s">
        <v>897</v>
      </c>
      <c r="B899">
        <v>9</v>
      </c>
      <c r="C899">
        <v>11</v>
      </c>
      <c r="D899" t="str">
        <f>MID(A899,FIND(":",A899,1)-1,1)</f>
        <v>q</v>
      </c>
      <c r="E899" t="str">
        <f>RIGHT(A899,LEN(A899)-(FIND(":",A899,1)))</f>
        <v xml:space="preserve"> qqqqqqqqzqv</v>
      </c>
      <c r="F899" t="s">
        <v>1900</v>
      </c>
      <c r="G899">
        <f t="shared" ref="G899:G962" si="42">LEN(F899)-LEN(SUBSTITUTE(F899,D899,""))</f>
        <v>9</v>
      </c>
      <c r="H899" t="b">
        <f t="shared" ref="H899:H962" si="43">AND(G899&gt;=MIN(B899,C899),G899&lt;=MAX(B899,C899))</f>
        <v>1</v>
      </c>
      <c r="J899" t="b">
        <f t="shared" ref="J899:J962" si="44">_xlfn.XOR(MID(F899,B899+1,1)=D899,MID(F899,C899+1,1)=D899)</f>
        <v>0</v>
      </c>
    </row>
    <row r="900" spans="1:10" x14ac:dyDescent="0.25">
      <c r="A900" s="1" t="s">
        <v>898</v>
      </c>
      <c r="B900">
        <v>1</v>
      </c>
      <c r="C900">
        <v>2</v>
      </c>
      <c r="D900" t="str">
        <f>MID(A900,FIND(":",A900,1)-1,1)</f>
        <v>n</v>
      </c>
      <c r="E900" t="str">
        <f>RIGHT(A900,LEN(A900)-(FIND(":",A900,1)))</f>
        <v xml:space="preserve"> nswlnnngxsj</v>
      </c>
      <c r="F900" t="s">
        <v>1901</v>
      </c>
      <c r="G900">
        <f t="shared" si="42"/>
        <v>4</v>
      </c>
      <c r="H900" t="b">
        <f t="shared" si="43"/>
        <v>0</v>
      </c>
      <c r="J900" t="b">
        <f t="shared" si="44"/>
        <v>1</v>
      </c>
    </row>
    <row r="901" spans="1:10" x14ac:dyDescent="0.25">
      <c r="A901" s="1" t="s">
        <v>899</v>
      </c>
      <c r="B901">
        <v>4</v>
      </c>
      <c r="C901">
        <v>5</v>
      </c>
      <c r="D901" t="str">
        <f>MID(A901,FIND(":",A901,1)-1,1)</f>
        <v>p</v>
      </c>
      <c r="E901" t="str">
        <f>RIGHT(A901,LEN(A901)-(FIND(":",A901,1)))</f>
        <v xml:space="preserve"> dgpppkjhvgpgppp</v>
      </c>
      <c r="F901" t="s">
        <v>1902</v>
      </c>
      <c r="G901">
        <f t="shared" si="42"/>
        <v>7</v>
      </c>
      <c r="H901" t="b">
        <f t="shared" si="43"/>
        <v>0</v>
      </c>
      <c r="J901" t="b">
        <f t="shared" si="44"/>
        <v>0</v>
      </c>
    </row>
    <row r="902" spans="1:10" x14ac:dyDescent="0.25">
      <c r="A902" s="1" t="s">
        <v>900</v>
      </c>
      <c r="B902">
        <v>10</v>
      </c>
      <c r="C902">
        <v>17</v>
      </c>
      <c r="D902" t="str">
        <f>MID(A902,FIND(":",A902,1)-1,1)</f>
        <v>j</v>
      </c>
      <c r="E902" t="str">
        <f>RIGHT(A902,LEN(A902)-(FIND(":",A902,1)))</f>
        <v xml:space="preserve"> jjjjjjjjjfjjjjjjk</v>
      </c>
      <c r="F902" t="s">
        <v>1903</v>
      </c>
      <c r="G902">
        <f t="shared" si="42"/>
        <v>15</v>
      </c>
      <c r="H902" t="b">
        <f t="shared" si="43"/>
        <v>1</v>
      </c>
      <c r="J902" t="b">
        <f t="shared" si="44"/>
        <v>0</v>
      </c>
    </row>
    <row r="903" spans="1:10" x14ac:dyDescent="0.25">
      <c r="A903" s="1" t="s">
        <v>901</v>
      </c>
      <c r="B903">
        <v>2</v>
      </c>
      <c r="C903">
        <v>3</v>
      </c>
      <c r="D903" t="str">
        <f>MID(A903,FIND(":",A903,1)-1,1)</f>
        <v>l</v>
      </c>
      <c r="E903" t="str">
        <f>RIGHT(A903,LEN(A903)-(FIND(":",A903,1)))</f>
        <v xml:space="preserve"> lbll</v>
      </c>
      <c r="F903" t="s">
        <v>1904</v>
      </c>
      <c r="G903">
        <f t="shared" si="42"/>
        <v>3</v>
      </c>
      <c r="H903" t="b">
        <f t="shared" si="43"/>
        <v>1</v>
      </c>
      <c r="J903" t="b">
        <f t="shared" si="44"/>
        <v>1</v>
      </c>
    </row>
    <row r="904" spans="1:10" x14ac:dyDescent="0.25">
      <c r="A904" s="1" t="s">
        <v>902</v>
      </c>
      <c r="B904">
        <v>6</v>
      </c>
      <c r="C904">
        <v>7</v>
      </c>
      <c r="D904" t="str">
        <f>MID(A904,FIND(":",A904,1)-1,1)</f>
        <v>n</v>
      </c>
      <c r="E904" t="str">
        <f>RIGHT(A904,LEN(A904)-(FIND(":",A904,1)))</f>
        <v xml:space="preserve"> nhwnnnc</v>
      </c>
      <c r="F904" t="s">
        <v>1905</v>
      </c>
      <c r="G904">
        <f t="shared" si="42"/>
        <v>4</v>
      </c>
      <c r="H904" t="b">
        <f t="shared" si="43"/>
        <v>0</v>
      </c>
      <c r="J904" t="b">
        <f t="shared" si="44"/>
        <v>1</v>
      </c>
    </row>
    <row r="905" spans="1:10" x14ac:dyDescent="0.25">
      <c r="A905" s="1" t="s">
        <v>903</v>
      </c>
      <c r="B905">
        <v>3</v>
      </c>
      <c r="C905">
        <v>4</v>
      </c>
      <c r="D905" t="str">
        <f>MID(A905,FIND(":",A905,1)-1,1)</f>
        <v>s</v>
      </c>
      <c r="E905" t="str">
        <f>RIGHT(A905,LEN(A905)-(FIND(":",A905,1)))</f>
        <v xml:space="preserve"> ssws</v>
      </c>
      <c r="F905" t="s">
        <v>1906</v>
      </c>
      <c r="G905">
        <f t="shared" si="42"/>
        <v>3</v>
      </c>
      <c r="H905" t="b">
        <f t="shared" si="43"/>
        <v>1</v>
      </c>
      <c r="J905" t="b">
        <f t="shared" si="44"/>
        <v>1</v>
      </c>
    </row>
    <row r="906" spans="1:10" x14ac:dyDescent="0.25">
      <c r="A906" s="1" t="s">
        <v>904</v>
      </c>
      <c r="B906">
        <v>3</v>
      </c>
      <c r="C906">
        <v>9</v>
      </c>
      <c r="D906" t="str">
        <f>MID(A906,FIND(":",A906,1)-1,1)</f>
        <v>v</v>
      </c>
      <c r="E906" t="str">
        <f>RIGHT(A906,LEN(A906)-(FIND(":",A906,1)))</f>
        <v xml:space="preserve"> szrvvcxzv</v>
      </c>
      <c r="F906" t="s">
        <v>1907</v>
      </c>
      <c r="G906">
        <f t="shared" si="42"/>
        <v>3</v>
      </c>
      <c r="H906" t="b">
        <f t="shared" si="43"/>
        <v>1</v>
      </c>
      <c r="J906" t="b">
        <f t="shared" si="44"/>
        <v>1</v>
      </c>
    </row>
    <row r="907" spans="1:10" x14ac:dyDescent="0.25">
      <c r="A907" s="1" t="s">
        <v>905</v>
      </c>
      <c r="B907">
        <v>2</v>
      </c>
      <c r="C907">
        <v>4</v>
      </c>
      <c r="D907" t="str">
        <f>MID(A907,FIND(":",A907,1)-1,1)</f>
        <v>p</v>
      </c>
      <c r="E907" t="str">
        <f>RIGHT(A907,LEN(A907)-(FIND(":",A907,1)))</f>
        <v xml:space="preserve"> pgzph</v>
      </c>
      <c r="F907" t="s">
        <v>1908</v>
      </c>
      <c r="G907">
        <f t="shared" si="42"/>
        <v>2</v>
      </c>
      <c r="H907" t="b">
        <f t="shared" si="43"/>
        <v>1</v>
      </c>
      <c r="J907" t="b">
        <f t="shared" si="44"/>
        <v>1</v>
      </c>
    </row>
    <row r="908" spans="1:10" x14ac:dyDescent="0.25">
      <c r="A908" s="1" t="s">
        <v>906</v>
      </c>
      <c r="B908">
        <v>4</v>
      </c>
      <c r="C908">
        <v>6</v>
      </c>
      <c r="D908" t="str">
        <f>MID(A908,FIND(":",A908,1)-1,1)</f>
        <v>g</v>
      </c>
      <c r="E908" t="str">
        <f>RIGHT(A908,LEN(A908)-(FIND(":",A908,1)))</f>
        <v xml:space="preserve"> rxnjtpggwggglp</v>
      </c>
      <c r="F908" t="s">
        <v>1909</v>
      </c>
      <c r="G908">
        <f t="shared" si="42"/>
        <v>5</v>
      </c>
      <c r="H908" t="b">
        <f t="shared" si="43"/>
        <v>1</v>
      </c>
      <c r="J908" t="b">
        <f t="shared" si="44"/>
        <v>0</v>
      </c>
    </row>
    <row r="909" spans="1:10" x14ac:dyDescent="0.25">
      <c r="A909" s="1" t="s">
        <v>907</v>
      </c>
      <c r="B909">
        <v>10</v>
      </c>
      <c r="C909">
        <v>16</v>
      </c>
      <c r="D909" t="str">
        <f>MID(A909,FIND(":",A909,1)-1,1)</f>
        <v>v</v>
      </c>
      <c r="E909" t="str">
        <f>RIGHT(A909,LEN(A909)-(FIND(":",A909,1)))</f>
        <v xml:space="preserve"> vvvvvvvvvvvvvvvjvv</v>
      </c>
      <c r="F909" t="s">
        <v>1910</v>
      </c>
      <c r="G909">
        <f t="shared" si="42"/>
        <v>17</v>
      </c>
      <c r="H909" t="b">
        <f t="shared" si="43"/>
        <v>0</v>
      </c>
      <c r="J909" t="b">
        <f t="shared" si="44"/>
        <v>1</v>
      </c>
    </row>
    <row r="910" spans="1:10" x14ac:dyDescent="0.25">
      <c r="A910" s="1" t="s">
        <v>908</v>
      </c>
      <c r="B910">
        <v>7</v>
      </c>
      <c r="C910">
        <v>9</v>
      </c>
      <c r="D910" t="str">
        <f>MID(A910,FIND(":",A910,1)-1,1)</f>
        <v>j</v>
      </c>
      <c r="E910" t="str">
        <f>RIGHT(A910,LEN(A910)-(FIND(":",A910,1)))</f>
        <v xml:space="preserve"> jljjjmjjj</v>
      </c>
      <c r="F910" t="s">
        <v>1911</v>
      </c>
      <c r="G910">
        <f t="shared" si="42"/>
        <v>7</v>
      </c>
      <c r="H910" t="b">
        <f t="shared" si="43"/>
        <v>1</v>
      </c>
      <c r="J910" t="b">
        <f t="shared" si="44"/>
        <v>0</v>
      </c>
    </row>
    <row r="911" spans="1:10" x14ac:dyDescent="0.25">
      <c r="A911" s="1" t="s">
        <v>909</v>
      </c>
      <c r="B911">
        <v>6</v>
      </c>
      <c r="C911">
        <v>11</v>
      </c>
      <c r="D911" t="str">
        <f>MID(A911,FIND(":",A911,1)-1,1)</f>
        <v>w</v>
      </c>
      <c r="E911" t="str">
        <f>RIGHT(A911,LEN(A911)-(FIND(":",A911,1)))</f>
        <v xml:space="preserve"> wwwwwqwgmwfwwkw</v>
      </c>
      <c r="F911" t="s">
        <v>1912</v>
      </c>
      <c r="G911">
        <f t="shared" si="42"/>
        <v>10</v>
      </c>
      <c r="H911" t="b">
        <f t="shared" si="43"/>
        <v>1</v>
      </c>
      <c r="J911" t="b">
        <f t="shared" si="44"/>
        <v>0</v>
      </c>
    </row>
    <row r="912" spans="1:10" x14ac:dyDescent="0.25">
      <c r="A912" s="1" t="s">
        <v>910</v>
      </c>
      <c r="B912">
        <v>12</v>
      </c>
      <c r="C912">
        <v>15</v>
      </c>
      <c r="D912" t="str">
        <f>MID(A912,FIND(":",A912,1)-1,1)</f>
        <v>w</v>
      </c>
      <c r="E912" t="str">
        <f>RIGHT(A912,LEN(A912)-(FIND(":",A912,1)))</f>
        <v xml:space="preserve"> wqwwwwtwwxwwwfwww</v>
      </c>
      <c r="F912" t="s">
        <v>1913</v>
      </c>
      <c r="G912">
        <f t="shared" si="42"/>
        <v>13</v>
      </c>
      <c r="H912" t="b">
        <f t="shared" si="43"/>
        <v>1</v>
      </c>
      <c r="J912" t="b">
        <f t="shared" si="44"/>
        <v>0</v>
      </c>
    </row>
    <row r="913" spans="1:10" x14ac:dyDescent="0.25">
      <c r="A913" s="1" t="s">
        <v>911</v>
      </c>
      <c r="B913">
        <v>8</v>
      </c>
      <c r="C913">
        <v>11</v>
      </c>
      <c r="D913" t="str">
        <f>MID(A913,FIND(":",A913,1)-1,1)</f>
        <v>v</v>
      </c>
      <c r="E913" t="str">
        <f>RIGHT(A913,LEN(A913)-(FIND(":",A913,1)))</f>
        <v xml:space="preserve"> vvvvvvvvvvd</v>
      </c>
      <c r="F913" t="s">
        <v>1914</v>
      </c>
      <c r="G913">
        <f t="shared" si="42"/>
        <v>10</v>
      </c>
      <c r="H913" t="b">
        <f t="shared" si="43"/>
        <v>1</v>
      </c>
      <c r="J913" t="b">
        <f t="shared" si="44"/>
        <v>1</v>
      </c>
    </row>
    <row r="914" spans="1:10" x14ac:dyDescent="0.25">
      <c r="A914" s="1" t="s">
        <v>912</v>
      </c>
      <c r="B914">
        <v>7</v>
      </c>
      <c r="C914">
        <v>11</v>
      </c>
      <c r="D914" t="str">
        <f>MID(A914,FIND(":",A914,1)-1,1)</f>
        <v>g</v>
      </c>
      <c r="E914" t="str">
        <f>RIGHT(A914,LEN(A914)-(FIND(":",A914,1)))</f>
        <v xml:space="preserve"> dcgpcggpgxggdphgm</v>
      </c>
      <c r="F914" t="s">
        <v>1915</v>
      </c>
      <c r="G914">
        <f t="shared" si="42"/>
        <v>7</v>
      </c>
      <c r="H914" t="b">
        <f t="shared" si="43"/>
        <v>1</v>
      </c>
      <c r="J914" t="b">
        <f t="shared" si="44"/>
        <v>0</v>
      </c>
    </row>
    <row r="915" spans="1:10" x14ac:dyDescent="0.25">
      <c r="A915" s="1" t="s">
        <v>913</v>
      </c>
      <c r="B915">
        <v>3</v>
      </c>
      <c r="C915">
        <v>5</v>
      </c>
      <c r="D915" t="str">
        <f>MID(A915,FIND(":",A915,1)-1,1)</f>
        <v>w</v>
      </c>
      <c r="E915" t="str">
        <f>RIGHT(A915,LEN(A915)-(FIND(":",A915,1)))</f>
        <v xml:space="preserve"> wwrwg</v>
      </c>
      <c r="F915" t="s">
        <v>1916</v>
      </c>
      <c r="G915">
        <f t="shared" si="42"/>
        <v>3</v>
      </c>
      <c r="H915" t="b">
        <f t="shared" si="43"/>
        <v>1</v>
      </c>
      <c r="J915" t="b">
        <f t="shared" si="44"/>
        <v>0</v>
      </c>
    </row>
    <row r="916" spans="1:10" x14ac:dyDescent="0.25">
      <c r="A916" s="1" t="s">
        <v>914</v>
      </c>
      <c r="B916">
        <v>9</v>
      </c>
      <c r="C916">
        <v>16</v>
      </c>
      <c r="D916" t="str">
        <f>MID(A916,FIND(":",A916,1)-1,1)</f>
        <v>b</v>
      </c>
      <c r="E916" t="str">
        <f>RIGHT(A916,LEN(A916)-(FIND(":",A916,1)))</f>
        <v xml:space="preserve"> bbbqbbbbbbbbbbbbb</v>
      </c>
      <c r="F916" t="s">
        <v>1917</v>
      </c>
      <c r="G916">
        <f t="shared" si="42"/>
        <v>16</v>
      </c>
      <c r="H916" t="b">
        <f t="shared" si="43"/>
        <v>1</v>
      </c>
      <c r="J916" t="b">
        <f t="shared" si="44"/>
        <v>0</v>
      </c>
    </row>
    <row r="917" spans="1:10" x14ac:dyDescent="0.25">
      <c r="A917" s="1" t="s">
        <v>915</v>
      </c>
      <c r="B917">
        <v>7</v>
      </c>
      <c r="C917">
        <v>8</v>
      </c>
      <c r="D917" t="str">
        <f>MID(A917,FIND(":",A917,1)-1,1)</f>
        <v>n</v>
      </c>
      <c r="E917" t="str">
        <f>RIGHT(A917,LEN(A917)-(FIND(":",A917,1)))</f>
        <v xml:space="preserve"> tnnnnnnnnn</v>
      </c>
      <c r="F917" t="s">
        <v>1918</v>
      </c>
      <c r="G917">
        <f t="shared" si="42"/>
        <v>9</v>
      </c>
      <c r="H917" t="b">
        <f t="shared" si="43"/>
        <v>0</v>
      </c>
      <c r="J917" t="b">
        <f t="shared" si="44"/>
        <v>0</v>
      </c>
    </row>
    <row r="918" spans="1:10" x14ac:dyDescent="0.25">
      <c r="A918" s="1" t="s">
        <v>916</v>
      </c>
      <c r="B918">
        <v>3</v>
      </c>
      <c r="C918">
        <v>5</v>
      </c>
      <c r="D918" t="str">
        <f>MID(A918,FIND(":",A918,1)-1,1)</f>
        <v>c</v>
      </c>
      <c r="E918" t="str">
        <f>RIGHT(A918,LEN(A918)-(FIND(":",A918,1)))</f>
        <v xml:space="preserve"> ccsctcm</v>
      </c>
      <c r="F918" t="s">
        <v>1919</v>
      </c>
      <c r="G918">
        <f t="shared" si="42"/>
        <v>4</v>
      </c>
      <c r="H918" t="b">
        <f t="shared" si="43"/>
        <v>1</v>
      </c>
      <c r="J918" t="b">
        <f t="shared" si="44"/>
        <v>0</v>
      </c>
    </row>
    <row r="919" spans="1:10" x14ac:dyDescent="0.25">
      <c r="A919" s="1" t="s">
        <v>917</v>
      </c>
      <c r="B919">
        <v>10</v>
      </c>
      <c r="C919">
        <v>17</v>
      </c>
      <c r="D919" t="str">
        <f>MID(A919,FIND(":",A919,1)-1,1)</f>
        <v>f</v>
      </c>
      <c r="E919" t="str">
        <f>RIGHT(A919,LEN(A919)-(FIND(":",A919,1)))</f>
        <v xml:space="preserve"> rfsfffffvffjfnkfq</v>
      </c>
      <c r="F919" t="s">
        <v>1920</v>
      </c>
      <c r="G919">
        <f t="shared" si="42"/>
        <v>10</v>
      </c>
      <c r="H919" t="b">
        <f t="shared" si="43"/>
        <v>1</v>
      </c>
      <c r="J919" t="b">
        <f t="shared" si="44"/>
        <v>1</v>
      </c>
    </row>
    <row r="920" spans="1:10" x14ac:dyDescent="0.25">
      <c r="A920" s="1" t="s">
        <v>918</v>
      </c>
      <c r="B920">
        <v>6</v>
      </c>
      <c r="C920">
        <v>11</v>
      </c>
      <c r="D920" t="str">
        <f>MID(A920,FIND(":",A920,1)-1,1)</f>
        <v>f</v>
      </c>
      <c r="E920" t="str">
        <f>RIGHT(A920,LEN(A920)-(FIND(":",A920,1)))</f>
        <v xml:space="preserve"> fffhffffffp</v>
      </c>
      <c r="F920" t="s">
        <v>1921</v>
      </c>
      <c r="G920">
        <f t="shared" si="42"/>
        <v>9</v>
      </c>
      <c r="H920" t="b">
        <f t="shared" si="43"/>
        <v>1</v>
      </c>
      <c r="J920" t="b">
        <f t="shared" si="44"/>
        <v>1</v>
      </c>
    </row>
    <row r="921" spans="1:10" x14ac:dyDescent="0.25">
      <c r="A921" s="1" t="s">
        <v>919</v>
      </c>
      <c r="B921">
        <v>10</v>
      </c>
      <c r="C921">
        <v>11</v>
      </c>
      <c r="D921" t="str">
        <f>MID(A921,FIND(":",A921,1)-1,1)</f>
        <v>n</v>
      </c>
      <c r="E921" t="str">
        <f>RIGHT(A921,LEN(A921)-(FIND(":",A921,1)))</f>
        <v xml:space="preserve"> hbsnnnntnppdnnzj</v>
      </c>
      <c r="F921" t="s">
        <v>1922</v>
      </c>
      <c r="G921">
        <f t="shared" si="42"/>
        <v>7</v>
      </c>
      <c r="H921" t="b">
        <f t="shared" si="43"/>
        <v>0</v>
      </c>
      <c r="J921" t="b">
        <f t="shared" si="44"/>
        <v>0</v>
      </c>
    </row>
    <row r="922" spans="1:10" x14ac:dyDescent="0.25">
      <c r="A922" s="1" t="s">
        <v>920</v>
      </c>
      <c r="B922">
        <v>3</v>
      </c>
      <c r="C922">
        <v>4</v>
      </c>
      <c r="D922" t="str">
        <f>MID(A922,FIND(":",A922,1)-1,1)</f>
        <v>x</v>
      </c>
      <c r="E922" t="str">
        <f>RIGHT(A922,LEN(A922)-(FIND(":",A922,1)))</f>
        <v xml:space="preserve"> ngxbxxx</v>
      </c>
      <c r="F922" t="s">
        <v>1923</v>
      </c>
      <c r="G922">
        <f t="shared" si="42"/>
        <v>4</v>
      </c>
      <c r="H922" t="b">
        <f t="shared" si="43"/>
        <v>1</v>
      </c>
      <c r="J922" t="b">
        <f t="shared" si="44"/>
        <v>1</v>
      </c>
    </row>
    <row r="923" spans="1:10" x14ac:dyDescent="0.25">
      <c r="A923" s="1" t="s">
        <v>921</v>
      </c>
      <c r="B923">
        <v>6</v>
      </c>
      <c r="C923">
        <v>11</v>
      </c>
      <c r="D923" t="str">
        <f>MID(A923,FIND(":",A923,1)-1,1)</f>
        <v>t</v>
      </c>
      <c r="E923" t="str">
        <f>RIGHT(A923,LEN(A923)-(FIND(":",A923,1)))</f>
        <v xml:space="preserve"> ttbwkznllhtntbdtltt</v>
      </c>
      <c r="F923" t="s">
        <v>1924</v>
      </c>
      <c r="G923">
        <f t="shared" si="42"/>
        <v>7</v>
      </c>
      <c r="H923" t="b">
        <f t="shared" si="43"/>
        <v>1</v>
      </c>
      <c r="J923" t="b">
        <f t="shared" si="44"/>
        <v>1</v>
      </c>
    </row>
    <row r="924" spans="1:10" x14ac:dyDescent="0.25">
      <c r="A924" s="1" t="s">
        <v>922</v>
      </c>
      <c r="B924">
        <v>5</v>
      </c>
      <c r="C924">
        <v>6</v>
      </c>
      <c r="D924" t="str">
        <f>MID(A924,FIND(":",A924,1)-1,1)</f>
        <v>s</v>
      </c>
      <c r="E924" t="str">
        <f>RIGHT(A924,LEN(A924)-(FIND(":",A924,1)))</f>
        <v xml:space="preserve"> sssssms</v>
      </c>
      <c r="F924" t="s">
        <v>1925</v>
      </c>
      <c r="G924">
        <f t="shared" si="42"/>
        <v>6</v>
      </c>
      <c r="H924" t="b">
        <f t="shared" si="43"/>
        <v>1</v>
      </c>
      <c r="J924" t="b">
        <f t="shared" si="44"/>
        <v>1</v>
      </c>
    </row>
    <row r="925" spans="1:10" x14ac:dyDescent="0.25">
      <c r="A925" s="1" t="s">
        <v>923</v>
      </c>
      <c r="B925">
        <v>15</v>
      </c>
      <c r="C925">
        <v>16</v>
      </c>
      <c r="D925" t="str">
        <f>MID(A925,FIND(":",A925,1)-1,1)</f>
        <v>c</v>
      </c>
      <c r="E925" t="str">
        <f>RIGHT(A925,LEN(A925)-(FIND(":",A925,1)))</f>
        <v xml:space="preserve"> ccccccccccccccqc</v>
      </c>
      <c r="F925" t="s">
        <v>1926</v>
      </c>
      <c r="G925">
        <f t="shared" si="42"/>
        <v>15</v>
      </c>
      <c r="H925" t="b">
        <f t="shared" si="43"/>
        <v>1</v>
      </c>
      <c r="J925" t="b">
        <f t="shared" si="44"/>
        <v>1</v>
      </c>
    </row>
    <row r="926" spans="1:10" x14ac:dyDescent="0.25">
      <c r="A926" s="1" t="s">
        <v>924</v>
      </c>
      <c r="B926">
        <v>3</v>
      </c>
      <c r="C926">
        <v>5</v>
      </c>
      <c r="D926" t="str">
        <f>MID(A926,FIND(":",A926,1)-1,1)</f>
        <v>h</v>
      </c>
      <c r="E926" t="str">
        <f>RIGHT(A926,LEN(A926)-(FIND(":",A926,1)))</f>
        <v xml:space="preserve"> jzslhlhh</v>
      </c>
      <c r="F926" t="s">
        <v>1927</v>
      </c>
      <c r="G926">
        <f t="shared" si="42"/>
        <v>3</v>
      </c>
      <c r="H926" t="b">
        <f t="shared" si="43"/>
        <v>1</v>
      </c>
      <c r="J926" t="b">
        <f t="shared" si="44"/>
        <v>1</v>
      </c>
    </row>
    <row r="927" spans="1:10" x14ac:dyDescent="0.25">
      <c r="A927" s="1" t="s">
        <v>925</v>
      </c>
      <c r="B927">
        <v>7</v>
      </c>
      <c r="C927">
        <v>12</v>
      </c>
      <c r="D927" t="str">
        <f>MID(A927,FIND(":",A927,1)-1,1)</f>
        <v>m</v>
      </c>
      <c r="E927" t="str">
        <f>RIGHT(A927,LEN(A927)-(FIND(":",A927,1)))</f>
        <v xml:space="preserve"> mxmjmjmmmmhkm</v>
      </c>
      <c r="F927" t="s">
        <v>1928</v>
      </c>
      <c r="G927">
        <f t="shared" si="42"/>
        <v>8</v>
      </c>
      <c r="H927" t="b">
        <f t="shared" si="43"/>
        <v>1</v>
      </c>
      <c r="J927" t="b">
        <f t="shared" si="44"/>
        <v>1</v>
      </c>
    </row>
    <row r="928" spans="1:10" x14ac:dyDescent="0.25">
      <c r="A928" s="1" t="s">
        <v>926</v>
      </c>
      <c r="B928">
        <v>7</v>
      </c>
      <c r="C928">
        <v>9</v>
      </c>
      <c r="D928" t="str">
        <f>MID(A928,FIND(":",A928,1)-1,1)</f>
        <v>r</v>
      </c>
      <c r="E928" t="str">
        <f>RIGHT(A928,LEN(A928)-(FIND(":",A928,1)))</f>
        <v xml:space="preserve"> mtbfxlrvrddrvgxrxxr</v>
      </c>
      <c r="F928" t="s">
        <v>1929</v>
      </c>
      <c r="G928">
        <f t="shared" si="42"/>
        <v>5</v>
      </c>
      <c r="H928" t="b">
        <f t="shared" si="43"/>
        <v>0</v>
      </c>
      <c r="J928" t="b">
        <f t="shared" si="44"/>
        <v>0</v>
      </c>
    </row>
    <row r="929" spans="1:10" x14ac:dyDescent="0.25">
      <c r="A929" s="1" t="s">
        <v>927</v>
      </c>
      <c r="B929">
        <v>14</v>
      </c>
      <c r="C929">
        <v>20</v>
      </c>
      <c r="D929" t="str">
        <f>MID(A929,FIND(":",A929,1)-1,1)</f>
        <v>m</v>
      </c>
      <c r="E929" t="str">
        <f>RIGHT(A929,LEN(A929)-(FIND(":",A929,1)))</f>
        <v xml:space="preserve"> gmmlpvclmkvfkmjdslvm</v>
      </c>
      <c r="F929" t="s">
        <v>1930</v>
      </c>
      <c r="G929">
        <f t="shared" si="42"/>
        <v>5</v>
      </c>
      <c r="H929" t="b">
        <f t="shared" si="43"/>
        <v>0</v>
      </c>
      <c r="J929" t="b">
        <f t="shared" si="44"/>
        <v>0</v>
      </c>
    </row>
    <row r="930" spans="1:10" x14ac:dyDescent="0.25">
      <c r="A930" s="1" t="s">
        <v>928</v>
      </c>
      <c r="B930">
        <v>11</v>
      </c>
      <c r="C930">
        <v>17</v>
      </c>
      <c r="D930" t="str">
        <f>MID(A930,FIND(":",A930,1)-1,1)</f>
        <v>v</v>
      </c>
      <c r="E930" t="str">
        <f>RIGHT(A930,LEN(A930)-(FIND(":",A930,1)))</f>
        <v xml:space="preserve"> rqvvtmktpvckpvvvv</v>
      </c>
      <c r="F930" t="s">
        <v>1931</v>
      </c>
      <c r="G930">
        <f t="shared" si="42"/>
        <v>7</v>
      </c>
      <c r="H930" t="b">
        <f t="shared" si="43"/>
        <v>0</v>
      </c>
      <c r="J930" t="b">
        <f t="shared" si="44"/>
        <v>1</v>
      </c>
    </row>
    <row r="931" spans="1:10" x14ac:dyDescent="0.25">
      <c r="A931" s="1" t="s">
        <v>929</v>
      </c>
      <c r="B931">
        <v>15</v>
      </c>
      <c r="C931">
        <v>16</v>
      </c>
      <c r="D931" t="str">
        <f>MID(A931,FIND(":",A931,1)-1,1)</f>
        <v>b</v>
      </c>
      <c r="E931" t="str">
        <f>RIGHT(A931,LEN(A931)-(FIND(":",A931,1)))</f>
        <v xml:space="preserve"> bbbbbbbbbbbbjblbbc</v>
      </c>
      <c r="F931" t="s">
        <v>1932</v>
      </c>
      <c r="G931">
        <f t="shared" si="42"/>
        <v>15</v>
      </c>
      <c r="H931" t="b">
        <f t="shared" si="43"/>
        <v>1</v>
      </c>
      <c r="J931" t="b">
        <f t="shared" si="44"/>
        <v>1</v>
      </c>
    </row>
    <row r="932" spans="1:10" x14ac:dyDescent="0.25">
      <c r="A932" s="1" t="s">
        <v>930</v>
      </c>
      <c r="B932">
        <v>3</v>
      </c>
      <c r="C932">
        <v>5</v>
      </c>
      <c r="D932" t="str">
        <f>MID(A932,FIND(":",A932,1)-1,1)</f>
        <v>z</v>
      </c>
      <c r="E932" t="str">
        <f>RIGHT(A932,LEN(A932)-(FIND(":",A932,1)))</f>
        <v xml:space="preserve"> vpsgzfzvxczbnzw</v>
      </c>
      <c r="F932" t="s">
        <v>1933</v>
      </c>
      <c r="G932">
        <f t="shared" si="42"/>
        <v>4</v>
      </c>
      <c r="H932" t="b">
        <f t="shared" si="43"/>
        <v>1</v>
      </c>
      <c r="J932" t="b">
        <f t="shared" si="44"/>
        <v>1</v>
      </c>
    </row>
    <row r="933" spans="1:10" x14ac:dyDescent="0.25">
      <c r="A933" s="1" t="s">
        <v>931</v>
      </c>
      <c r="B933">
        <v>5</v>
      </c>
      <c r="C933">
        <v>6</v>
      </c>
      <c r="D933" t="str">
        <f>MID(A933,FIND(":",A933,1)-1,1)</f>
        <v>j</v>
      </c>
      <c r="E933" t="str">
        <f>RIGHT(A933,LEN(A933)-(FIND(":",A933,1)))</f>
        <v xml:space="preserve"> shlfjc</v>
      </c>
      <c r="F933" t="s">
        <v>1934</v>
      </c>
      <c r="G933">
        <f t="shared" si="42"/>
        <v>1</v>
      </c>
      <c r="H933" t="b">
        <f t="shared" si="43"/>
        <v>0</v>
      </c>
      <c r="J933" t="b">
        <f t="shared" si="44"/>
        <v>1</v>
      </c>
    </row>
    <row r="934" spans="1:10" x14ac:dyDescent="0.25">
      <c r="A934" s="1" t="s">
        <v>932</v>
      </c>
      <c r="B934">
        <v>10</v>
      </c>
      <c r="C934">
        <v>16</v>
      </c>
      <c r="D934" t="str">
        <f>MID(A934,FIND(":",A934,1)-1,1)</f>
        <v>b</v>
      </c>
      <c r="E934" t="str">
        <f>RIGHT(A934,LEN(A934)-(FIND(":",A934,1)))</f>
        <v xml:space="preserve"> bbbbbbbbbbbbbbbsn</v>
      </c>
      <c r="F934" t="s">
        <v>1935</v>
      </c>
      <c r="G934">
        <f t="shared" si="42"/>
        <v>15</v>
      </c>
      <c r="H934" t="b">
        <f t="shared" si="43"/>
        <v>1</v>
      </c>
      <c r="J934" t="b">
        <f t="shared" si="44"/>
        <v>1</v>
      </c>
    </row>
    <row r="935" spans="1:10" x14ac:dyDescent="0.25">
      <c r="A935" s="1" t="s">
        <v>933</v>
      </c>
      <c r="B935">
        <v>1</v>
      </c>
      <c r="C935">
        <v>7</v>
      </c>
      <c r="D935" t="str">
        <f>MID(A935,FIND(":",A935,1)-1,1)</f>
        <v>j</v>
      </c>
      <c r="E935" t="str">
        <f>RIGHT(A935,LEN(A935)-(FIND(":",A935,1)))</f>
        <v xml:space="preserve"> jjjrkrdq</v>
      </c>
      <c r="F935" t="s">
        <v>1936</v>
      </c>
      <c r="G935">
        <f t="shared" si="42"/>
        <v>3</v>
      </c>
      <c r="H935" t="b">
        <f t="shared" si="43"/>
        <v>1</v>
      </c>
      <c r="J935" t="b">
        <f t="shared" si="44"/>
        <v>1</v>
      </c>
    </row>
    <row r="936" spans="1:10" x14ac:dyDescent="0.25">
      <c r="A936" s="1" t="s">
        <v>934</v>
      </c>
      <c r="B936">
        <v>14</v>
      </c>
      <c r="C936">
        <v>16</v>
      </c>
      <c r="D936" t="str">
        <f>MID(A936,FIND(":",A936,1)-1,1)</f>
        <v>x</v>
      </c>
      <c r="E936" t="str">
        <f>RIGHT(A936,LEN(A936)-(FIND(":",A936,1)))</f>
        <v xml:space="preserve"> xbxxxxxxxxxxxjxxx</v>
      </c>
      <c r="F936" t="s">
        <v>1937</v>
      </c>
      <c r="G936">
        <f t="shared" si="42"/>
        <v>15</v>
      </c>
      <c r="H936" t="b">
        <f t="shared" si="43"/>
        <v>1</v>
      </c>
      <c r="J936" t="b">
        <f t="shared" si="44"/>
        <v>1</v>
      </c>
    </row>
    <row r="937" spans="1:10" x14ac:dyDescent="0.25">
      <c r="A937" s="1" t="s">
        <v>935</v>
      </c>
      <c r="B937">
        <v>2</v>
      </c>
      <c r="C937">
        <v>6</v>
      </c>
      <c r="D937" t="str">
        <f>MID(A937,FIND(":",A937,1)-1,1)</f>
        <v>b</v>
      </c>
      <c r="E937" t="str">
        <f>RIGHT(A937,LEN(A937)-(FIND(":",A937,1)))</f>
        <v xml:space="preserve"> vzpnbbpqfbbvcbmbchm</v>
      </c>
      <c r="F937" t="s">
        <v>1938</v>
      </c>
      <c r="G937">
        <f t="shared" si="42"/>
        <v>6</v>
      </c>
      <c r="H937" t="b">
        <f t="shared" si="43"/>
        <v>1</v>
      </c>
      <c r="J937" t="b">
        <f t="shared" si="44"/>
        <v>1</v>
      </c>
    </row>
    <row r="938" spans="1:10" x14ac:dyDescent="0.25">
      <c r="A938" s="1" t="s">
        <v>936</v>
      </c>
      <c r="B938">
        <v>10</v>
      </c>
      <c r="C938">
        <v>16</v>
      </c>
      <c r="D938" t="str">
        <f>MID(A938,FIND(":",A938,1)-1,1)</f>
        <v>x</v>
      </c>
      <c r="E938" t="str">
        <f>RIGHT(A938,LEN(A938)-(FIND(":",A938,1)))</f>
        <v xml:space="preserve"> xxxrxxxvxxxxxqxxxxk</v>
      </c>
      <c r="F938" t="s">
        <v>1939</v>
      </c>
      <c r="G938">
        <f t="shared" si="42"/>
        <v>15</v>
      </c>
      <c r="H938" t="b">
        <f t="shared" si="43"/>
        <v>1</v>
      </c>
      <c r="J938" t="b">
        <f t="shared" si="44"/>
        <v>0</v>
      </c>
    </row>
    <row r="939" spans="1:10" x14ac:dyDescent="0.25">
      <c r="A939" s="1" t="s">
        <v>937</v>
      </c>
      <c r="B939">
        <v>10</v>
      </c>
      <c r="C939">
        <v>12</v>
      </c>
      <c r="D939" t="str">
        <f>MID(A939,FIND(":",A939,1)-1,1)</f>
        <v>j</v>
      </c>
      <c r="E939" t="str">
        <f>RIGHT(A939,LEN(A939)-(FIND(":",A939,1)))</f>
        <v xml:space="preserve"> jjrkjjjjjjjjj</v>
      </c>
      <c r="F939" t="s">
        <v>1940</v>
      </c>
      <c r="G939">
        <f t="shared" si="42"/>
        <v>11</v>
      </c>
      <c r="H939" t="b">
        <f t="shared" si="43"/>
        <v>1</v>
      </c>
      <c r="J939" t="b">
        <f t="shared" si="44"/>
        <v>0</v>
      </c>
    </row>
    <row r="940" spans="1:10" x14ac:dyDescent="0.25">
      <c r="A940" s="1" t="s">
        <v>938</v>
      </c>
      <c r="B940">
        <v>1</v>
      </c>
      <c r="C940">
        <v>5</v>
      </c>
      <c r="D940" t="str">
        <f>MID(A940,FIND(":",A940,1)-1,1)</f>
        <v>l</v>
      </c>
      <c r="E940" t="str">
        <f>RIGHT(A940,LEN(A940)-(FIND(":",A940,1)))</f>
        <v xml:space="preserve"> lxfslmj</v>
      </c>
      <c r="F940" t="s">
        <v>1941</v>
      </c>
      <c r="G940">
        <f t="shared" si="42"/>
        <v>2</v>
      </c>
      <c r="H940" t="b">
        <f t="shared" si="43"/>
        <v>1</v>
      </c>
      <c r="J940" t="b">
        <f t="shared" si="44"/>
        <v>0</v>
      </c>
    </row>
    <row r="941" spans="1:10" x14ac:dyDescent="0.25">
      <c r="A941" s="1" t="s">
        <v>939</v>
      </c>
      <c r="B941">
        <v>10</v>
      </c>
      <c r="C941">
        <v>16</v>
      </c>
      <c r="D941" t="str">
        <f>MID(A941,FIND(":",A941,1)-1,1)</f>
        <v>s</v>
      </c>
      <c r="E941" t="str">
        <f>RIGHT(A941,LEN(A941)-(FIND(":",A941,1)))</f>
        <v xml:space="preserve"> ssssssssssssssszsss</v>
      </c>
      <c r="F941" t="s">
        <v>1942</v>
      </c>
      <c r="G941">
        <f t="shared" si="42"/>
        <v>18</v>
      </c>
      <c r="H941" t="b">
        <f t="shared" si="43"/>
        <v>0</v>
      </c>
      <c r="J941" t="b">
        <f t="shared" si="44"/>
        <v>1</v>
      </c>
    </row>
    <row r="942" spans="1:10" x14ac:dyDescent="0.25">
      <c r="A942" s="1" t="s">
        <v>940</v>
      </c>
      <c r="B942">
        <v>12</v>
      </c>
      <c r="C942">
        <v>15</v>
      </c>
      <c r="D942" t="str">
        <f>MID(A942,FIND(":",A942,1)-1,1)</f>
        <v>r</v>
      </c>
      <c r="E942" t="str">
        <f>RIGHT(A942,LEN(A942)-(FIND(":",A942,1)))</f>
        <v xml:space="preserve"> rrgrrrrrrrrcrrr</v>
      </c>
      <c r="F942" t="s">
        <v>1943</v>
      </c>
      <c r="G942">
        <f t="shared" si="42"/>
        <v>13</v>
      </c>
      <c r="H942" t="b">
        <f t="shared" si="43"/>
        <v>1</v>
      </c>
      <c r="J942" t="b">
        <f t="shared" si="44"/>
        <v>1</v>
      </c>
    </row>
    <row r="943" spans="1:10" x14ac:dyDescent="0.25">
      <c r="A943" s="1" t="s">
        <v>941</v>
      </c>
      <c r="B943">
        <v>10</v>
      </c>
      <c r="C943">
        <v>11</v>
      </c>
      <c r="D943" t="str">
        <f>MID(A943,FIND(":",A943,1)-1,1)</f>
        <v>c</v>
      </c>
      <c r="E943" t="str">
        <f>RIGHT(A943,LEN(A943)-(FIND(":",A943,1)))</f>
        <v xml:space="preserve"> ccctccccccj</v>
      </c>
      <c r="F943" t="s">
        <v>1944</v>
      </c>
      <c r="G943">
        <f t="shared" si="42"/>
        <v>9</v>
      </c>
      <c r="H943" t="b">
        <f t="shared" si="43"/>
        <v>0</v>
      </c>
      <c r="J943" t="b">
        <f t="shared" si="44"/>
        <v>1</v>
      </c>
    </row>
    <row r="944" spans="1:10" x14ac:dyDescent="0.25">
      <c r="A944" s="1" t="s">
        <v>942</v>
      </c>
      <c r="B944">
        <v>13</v>
      </c>
      <c r="C944">
        <v>14</v>
      </c>
      <c r="D944" t="str">
        <f>MID(A944,FIND(":",A944,1)-1,1)</f>
        <v>f</v>
      </c>
      <c r="E944" t="str">
        <f>RIGHT(A944,LEN(A944)-(FIND(":",A944,1)))</f>
        <v xml:space="preserve"> fqgsffffqffffvfffff</v>
      </c>
      <c r="F944" t="s">
        <v>1945</v>
      </c>
      <c r="G944">
        <f t="shared" si="42"/>
        <v>14</v>
      </c>
      <c r="H944" t="b">
        <f t="shared" si="43"/>
        <v>1</v>
      </c>
      <c r="J944" t="b">
        <f t="shared" si="44"/>
        <v>1</v>
      </c>
    </row>
    <row r="945" spans="1:10" x14ac:dyDescent="0.25">
      <c r="A945" s="1" t="s">
        <v>943</v>
      </c>
      <c r="B945">
        <v>14</v>
      </c>
      <c r="C945">
        <v>15</v>
      </c>
      <c r="D945" t="str">
        <f>MID(A945,FIND(":",A945,1)-1,1)</f>
        <v>f</v>
      </c>
      <c r="E945" t="str">
        <f>RIGHT(A945,LEN(A945)-(FIND(":",A945,1)))</f>
        <v xml:space="preserve"> ffffffjffffffqff</v>
      </c>
      <c r="F945" t="s">
        <v>1946</v>
      </c>
      <c r="G945">
        <f t="shared" si="42"/>
        <v>14</v>
      </c>
      <c r="H945" t="b">
        <f t="shared" si="43"/>
        <v>1</v>
      </c>
      <c r="J945" t="b">
        <f t="shared" si="44"/>
        <v>1</v>
      </c>
    </row>
    <row r="946" spans="1:10" x14ac:dyDescent="0.25">
      <c r="A946" s="1" t="s">
        <v>944</v>
      </c>
      <c r="B946">
        <v>8</v>
      </c>
      <c r="C946">
        <v>14</v>
      </c>
      <c r="D946" t="str">
        <f>MID(A946,FIND(":",A946,1)-1,1)</f>
        <v>q</v>
      </c>
      <c r="E946" t="str">
        <f>RIGHT(A946,LEN(A946)-(FIND(":",A946,1)))</f>
        <v xml:space="preserve"> gtqqjqqwwxqvprdqpcqq</v>
      </c>
      <c r="F946" t="s">
        <v>1947</v>
      </c>
      <c r="G946">
        <f t="shared" si="42"/>
        <v>8</v>
      </c>
      <c r="H946" t="b">
        <f t="shared" si="43"/>
        <v>1</v>
      </c>
      <c r="J946" t="b">
        <f t="shared" si="44"/>
        <v>0</v>
      </c>
    </row>
    <row r="947" spans="1:10" x14ac:dyDescent="0.25">
      <c r="A947" s="1" t="s">
        <v>945</v>
      </c>
      <c r="B947">
        <v>8</v>
      </c>
      <c r="C947">
        <v>11</v>
      </c>
      <c r="D947" t="str">
        <f>MID(A947,FIND(":",A947,1)-1,1)</f>
        <v>f</v>
      </c>
      <c r="E947" t="str">
        <f>RIGHT(A947,LEN(A947)-(FIND(":",A947,1)))</f>
        <v xml:space="preserve"> lqqfqpmffffgcs</v>
      </c>
      <c r="F947" t="s">
        <v>1948</v>
      </c>
      <c r="G947">
        <f t="shared" si="42"/>
        <v>5</v>
      </c>
      <c r="H947" t="b">
        <f t="shared" si="43"/>
        <v>0</v>
      </c>
      <c r="J947" t="b">
        <f t="shared" si="44"/>
        <v>0</v>
      </c>
    </row>
    <row r="948" spans="1:10" x14ac:dyDescent="0.25">
      <c r="A948" s="1" t="s">
        <v>946</v>
      </c>
      <c r="B948">
        <v>6</v>
      </c>
      <c r="C948">
        <v>8</v>
      </c>
      <c r="D948" t="str">
        <f>MID(A948,FIND(":",A948,1)-1,1)</f>
        <v>f</v>
      </c>
      <c r="E948" t="str">
        <f>RIGHT(A948,LEN(A948)-(FIND(":",A948,1)))</f>
        <v xml:space="preserve"> frfshkfklf</v>
      </c>
      <c r="F948" t="s">
        <v>1949</v>
      </c>
      <c r="G948">
        <f t="shared" si="42"/>
        <v>4</v>
      </c>
      <c r="H948" t="b">
        <f t="shared" si="43"/>
        <v>0</v>
      </c>
      <c r="J948" t="b">
        <f t="shared" si="44"/>
        <v>0</v>
      </c>
    </row>
    <row r="949" spans="1:10" x14ac:dyDescent="0.25">
      <c r="A949" s="1" t="s">
        <v>947</v>
      </c>
      <c r="B949">
        <v>10</v>
      </c>
      <c r="C949">
        <v>11</v>
      </c>
      <c r="D949" t="str">
        <f>MID(A949,FIND(":",A949,1)-1,1)</f>
        <v>w</v>
      </c>
      <c r="E949" t="str">
        <f>RIGHT(A949,LEN(A949)-(FIND(":",A949,1)))</f>
        <v xml:space="preserve"> wlwwwwwwwwrw</v>
      </c>
      <c r="F949" t="s">
        <v>1950</v>
      </c>
      <c r="G949">
        <f t="shared" si="42"/>
        <v>10</v>
      </c>
      <c r="H949" t="b">
        <f t="shared" si="43"/>
        <v>1</v>
      </c>
      <c r="J949" t="b">
        <f t="shared" si="44"/>
        <v>1</v>
      </c>
    </row>
    <row r="950" spans="1:10" x14ac:dyDescent="0.25">
      <c r="A950" s="1" t="s">
        <v>948</v>
      </c>
      <c r="B950">
        <v>2</v>
      </c>
      <c r="C950">
        <v>5</v>
      </c>
      <c r="D950" t="str">
        <f>MID(A950,FIND(":",A950,1)-1,1)</f>
        <v>q</v>
      </c>
      <c r="E950" t="str">
        <f>RIGHT(A950,LEN(A950)-(FIND(":",A950,1)))</f>
        <v xml:space="preserve"> qqmmqmmqqq</v>
      </c>
      <c r="F950" t="s">
        <v>1951</v>
      </c>
      <c r="G950">
        <f t="shared" si="42"/>
        <v>6</v>
      </c>
      <c r="H950" t="b">
        <f t="shared" si="43"/>
        <v>0</v>
      </c>
      <c r="J950" t="b">
        <f t="shared" si="44"/>
        <v>0</v>
      </c>
    </row>
    <row r="951" spans="1:10" x14ac:dyDescent="0.25">
      <c r="A951" s="1" t="s">
        <v>949</v>
      </c>
      <c r="B951">
        <v>8</v>
      </c>
      <c r="C951">
        <v>9</v>
      </c>
      <c r="D951" t="str">
        <f>MID(A951,FIND(":",A951,1)-1,1)</f>
        <v>g</v>
      </c>
      <c r="E951" t="str">
        <f>RIGHT(A951,LEN(A951)-(FIND(":",A951,1)))</f>
        <v xml:space="preserve"> cjgscgwtg</v>
      </c>
      <c r="F951" t="s">
        <v>1952</v>
      </c>
      <c r="G951">
        <f t="shared" si="42"/>
        <v>3</v>
      </c>
      <c r="H951" t="b">
        <f t="shared" si="43"/>
        <v>0</v>
      </c>
      <c r="J951" t="b">
        <f t="shared" si="44"/>
        <v>1</v>
      </c>
    </row>
    <row r="952" spans="1:10" x14ac:dyDescent="0.25">
      <c r="A952" s="1" t="s">
        <v>950</v>
      </c>
      <c r="B952">
        <v>1</v>
      </c>
      <c r="C952">
        <v>3</v>
      </c>
      <c r="D952" t="str">
        <f>MID(A952,FIND(":",A952,1)-1,1)</f>
        <v>w</v>
      </c>
      <c r="E952" t="str">
        <f>RIGHT(A952,LEN(A952)-(FIND(":",A952,1)))</f>
        <v xml:space="preserve"> wljwwvjdcwnkmn</v>
      </c>
      <c r="F952" t="s">
        <v>1953</v>
      </c>
      <c r="G952">
        <f t="shared" si="42"/>
        <v>4</v>
      </c>
      <c r="H952" t="b">
        <f t="shared" si="43"/>
        <v>0</v>
      </c>
      <c r="J952" t="b">
        <f t="shared" si="44"/>
        <v>1</v>
      </c>
    </row>
    <row r="953" spans="1:10" x14ac:dyDescent="0.25">
      <c r="A953" s="1" t="s">
        <v>951</v>
      </c>
      <c r="B953">
        <v>4</v>
      </c>
      <c r="C953">
        <v>5</v>
      </c>
      <c r="D953" t="str">
        <f>MID(A953,FIND(":",A953,1)-1,1)</f>
        <v>q</v>
      </c>
      <c r="E953" t="str">
        <f>RIGHT(A953,LEN(A953)-(FIND(":",A953,1)))</f>
        <v xml:space="preserve"> qcqqxq</v>
      </c>
      <c r="F953" t="s">
        <v>1954</v>
      </c>
      <c r="G953">
        <f t="shared" si="42"/>
        <v>4</v>
      </c>
      <c r="H953" t="b">
        <f t="shared" si="43"/>
        <v>1</v>
      </c>
      <c r="J953" t="b">
        <f t="shared" si="44"/>
        <v>1</v>
      </c>
    </row>
    <row r="954" spans="1:10" x14ac:dyDescent="0.25">
      <c r="A954" s="1" t="s">
        <v>952</v>
      </c>
      <c r="B954">
        <v>11</v>
      </c>
      <c r="C954">
        <v>18</v>
      </c>
      <c r="D954" t="str">
        <f>MID(A954,FIND(":",A954,1)-1,1)</f>
        <v>g</v>
      </c>
      <c r="E954" t="str">
        <f>RIGHT(A954,LEN(A954)-(FIND(":",A954,1)))</f>
        <v xml:space="preserve"> gqgggvgggghgkggggggg</v>
      </c>
      <c r="F954" t="s">
        <v>1955</v>
      </c>
      <c r="G954">
        <f t="shared" si="42"/>
        <v>16</v>
      </c>
      <c r="H954" t="b">
        <f t="shared" si="43"/>
        <v>1</v>
      </c>
      <c r="J954" t="b">
        <f t="shared" si="44"/>
        <v>1</v>
      </c>
    </row>
    <row r="955" spans="1:10" x14ac:dyDescent="0.25">
      <c r="A955" s="1" t="s">
        <v>953</v>
      </c>
      <c r="B955">
        <v>8</v>
      </c>
      <c r="C955">
        <v>12</v>
      </c>
      <c r="D955" t="str">
        <f>MID(A955,FIND(":",A955,1)-1,1)</f>
        <v>z</v>
      </c>
      <c r="E955" t="str">
        <f>RIGHT(A955,LEN(A955)-(FIND(":",A955,1)))</f>
        <v xml:space="preserve"> tbmbzbzhnppz</v>
      </c>
      <c r="F955" t="s">
        <v>1956</v>
      </c>
      <c r="G955">
        <f t="shared" si="42"/>
        <v>3</v>
      </c>
      <c r="H955" t="b">
        <f t="shared" si="43"/>
        <v>0</v>
      </c>
      <c r="J955" t="b">
        <f t="shared" si="44"/>
        <v>1</v>
      </c>
    </row>
    <row r="956" spans="1:10" x14ac:dyDescent="0.25">
      <c r="A956" s="1" t="s">
        <v>954</v>
      </c>
      <c r="B956">
        <v>2</v>
      </c>
      <c r="C956">
        <v>3</v>
      </c>
      <c r="D956" t="str">
        <f>MID(A956,FIND(":",A956,1)-1,1)</f>
        <v>t</v>
      </c>
      <c r="E956" t="str">
        <f>RIGHT(A956,LEN(A956)-(FIND(":",A956,1)))</f>
        <v xml:space="preserve"> tzttt</v>
      </c>
      <c r="F956" t="s">
        <v>1957</v>
      </c>
      <c r="G956">
        <f t="shared" si="42"/>
        <v>4</v>
      </c>
      <c r="H956" t="b">
        <f t="shared" si="43"/>
        <v>0</v>
      </c>
      <c r="J956" t="b">
        <f t="shared" si="44"/>
        <v>1</v>
      </c>
    </row>
    <row r="957" spans="1:10" x14ac:dyDescent="0.25">
      <c r="A957" s="1" t="s">
        <v>955</v>
      </c>
      <c r="B957">
        <v>2</v>
      </c>
      <c r="C957">
        <v>5</v>
      </c>
      <c r="D957" t="str">
        <f>MID(A957,FIND(":",A957,1)-1,1)</f>
        <v>s</v>
      </c>
      <c r="E957" t="str">
        <f>RIGHT(A957,LEN(A957)-(FIND(":",A957,1)))</f>
        <v xml:space="preserve"> zjlsssssmsss</v>
      </c>
      <c r="F957" t="s">
        <v>1958</v>
      </c>
      <c r="G957">
        <f t="shared" si="42"/>
        <v>8</v>
      </c>
      <c r="H957" t="b">
        <f t="shared" si="43"/>
        <v>0</v>
      </c>
      <c r="J957" t="b">
        <f t="shared" si="44"/>
        <v>1</v>
      </c>
    </row>
    <row r="958" spans="1:10" x14ac:dyDescent="0.25">
      <c r="A958" s="1" t="s">
        <v>956</v>
      </c>
      <c r="B958">
        <v>8</v>
      </c>
      <c r="C958">
        <v>16</v>
      </c>
      <c r="D958" t="str">
        <f>MID(A958,FIND(":",A958,1)-1,1)</f>
        <v>w</v>
      </c>
      <c r="E958" t="str">
        <f>RIGHT(A958,LEN(A958)-(FIND(":",A958,1)))</f>
        <v xml:space="preserve"> mwwqwrwwskwcwwbww</v>
      </c>
      <c r="F958" t="s">
        <v>1959</v>
      </c>
      <c r="G958">
        <f t="shared" si="42"/>
        <v>10</v>
      </c>
      <c r="H958" t="b">
        <f t="shared" si="43"/>
        <v>1</v>
      </c>
      <c r="J958" t="b">
        <f t="shared" si="44"/>
        <v>0</v>
      </c>
    </row>
    <row r="959" spans="1:10" x14ac:dyDescent="0.25">
      <c r="A959" s="1" t="s">
        <v>957</v>
      </c>
      <c r="B959">
        <v>3</v>
      </c>
      <c r="C959">
        <v>7</v>
      </c>
      <c r="D959" t="str">
        <f>MID(A959,FIND(":",A959,1)-1,1)</f>
        <v>t</v>
      </c>
      <c r="E959" t="str">
        <f>RIGHT(A959,LEN(A959)-(FIND(":",A959,1)))</f>
        <v xml:space="preserve"> ttwttttt</v>
      </c>
      <c r="F959" t="s">
        <v>1960</v>
      </c>
      <c r="G959">
        <f t="shared" si="42"/>
        <v>7</v>
      </c>
      <c r="H959" t="b">
        <f t="shared" si="43"/>
        <v>1</v>
      </c>
      <c r="J959" t="b">
        <f t="shared" si="44"/>
        <v>1</v>
      </c>
    </row>
    <row r="960" spans="1:10" x14ac:dyDescent="0.25">
      <c r="A960" s="1" t="s">
        <v>958</v>
      </c>
      <c r="B960">
        <v>1</v>
      </c>
      <c r="C960">
        <v>4</v>
      </c>
      <c r="D960" t="str">
        <f>MID(A960,FIND(":",A960,1)-1,1)</f>
        <v>p</v>
      </c>
      <c r="E960" t="str">
        <f>RIGHT(A960,LEN(A960)-(FIND(":",A960,1)))</f>
        <v xml:space="preserve"> ppclpbpppp</v>
      </c>
      <c r="F960" t="s">
        <v>1961</v>
      </c>
      <c r="G960">
        <f t="shared" si="42"/>
        <v>7</v>
      </c>
      <c r="H960" t="b">
        <f t="shared" si="43"/>
        <v>0</v>
      </c>
      <c r="J960" t="b">
        <f t="shared" si="44"/>
        <v>1</v>
      </c>
    </row>
    <row r="961" spans="1:10" x14ac:dyDescent="0.25">
      <c r="A961" s="1" t="s">
        <v>959</v>
      </c>
      <c r="B961">
        <v>7</v>
      </c>
      <c r="C961">
        <v>9</v>
      </c>
      <c r="D961" t="str">
        <f>MID(A961,FIND(":",A961,1)-1,1)</f>
        <v>c</v>
      </c>
      <c r="E961" t="str">
        <f>RIGHT(A961,LEN(A961)-(FIND(":",A961,1)))</f>
        <v xml:space="preserve"> cccccckcxccccc</v>
      </c>
      <c r="F961" t="s">
        <v>1962</v>
      </c>
      <c r="G961">
        <f t="shared" si="42"/>
        <v>12</v>
      </c>
      <c r="H961" t="b">
        <f t="shared" si="43"/>
        <v>0</v>
      </c>
      <c r="J961" t="b">
        <f t="shared" si="44"/>
        <v>0</v>
      </c>
    </row>
    <row r="962" spans="1:10" x14ac:dyDescent="0.25">
      <c r="A962" s="1" t="s">
        <v>960</v>
      </c>
      <c r="B962">
        <v>9</v>
      </c>
      <c r="C962">
        <v>13</v>
      </c>
      <c r="D962" t="str">
        <f>MID(A962,FIND(":",A962,1)-1,1)</f>
        <v>g</v>
      </c>
      <c r="E962" t="str">
        <f>RIGHT(A962,LEN(A962)-(FIND(":",A962,1)))</f>
        <v xml:space="preserve"> dgggggcgrrggggggg</v>
      </c>
      <c r="F962" t="s">
        <v>1963</v>
      </c>
      <c r="G962">
        <f t="shared" si="42"/>
        <v>13</v>
      </c>
      <c r="H962" t="b">
        <f t="shared" si="43"/>
        <v>1</v>
      </c>
      <c r="J962" t="b">
        <f t="shared" si="44"/>
        <v>1</v>
      </c>
    </row>
    <row r="963" spans="1:10" x14ac:dyDescent="0.25">
      <c r="A963" s="1" t="s">
        <v>961</v>
      </c>
      <c r="B963">
        <v>4</v>
      </c>
      <c r="C963">
        <v>5</v>
      </c>
      <c r="D963" t="str">
        <f>MID(A963,FIND(":",A963,1)-1,1)</f>
        <v>v</v>
      </c>
      <c r="E963" t="str">
        <f>RIGHT(A963,LEN(A963)-(FIND(":",A963,1)))</f>
        <v xml:space="preserve"> vvvvvvvvvvvvvv</v>
      </c>
      <c r="F963" t="s">
        <v>1964</v>
      </c>
      <c r="G963">
        <f t="shared" ref="G963:G1001" si="45">LEN(F963)-LEN(SUBSTITUTE(F963,D963,""))</f>
        <v>14</v>
      </c>
      <c r="H963" t="b">
        <f t="shared" ref="H963:H1001" si="46">AND(G963&gt;=MIN(B963,C963),G963&lt;=MAX(B963,C963))</f>
        <v>0</v>
      </c>
      <c r="J963" t="b">
        <f t="shared" ref="J963:J1001" si="47">_xlfn.XOR(MID(F963,B963+1,1)=D963,MID(F963,C963+1,1)=D963)</f>
        <v>0</v>
      </c>
    </row>
    <row r="964" spans="1:10" x14ac:dyDescent="0.25">
      <c r="A964" s="1" t="s">
        <v>962</v>
      </c>
      <c r="B964">
        <v>15</v>
      </c>
      <c r="C964">
        <v>16</v>
      </c>
      <c r="D964" t="str">
        <f>MID(A964,FIND(":",A964,1)-1,1)</f>
        <v>l</v>
      </c>
      <c r="E964" t="str">
        <f>RIGHT(A964,LEN(A964)-(FIND(":",A964,1)))</f>
        <v xml:space="preserve"> lllllllllnlllsqkl</v>
      </c>
      <c r="F964" t="s">
        <v>1965</v>
      </c>
      <c r="G964">
        <f t="shared" si="45"/>
        <v>13</v>
      </c>
      <c r="H964" t="b">
        <f t="shared" si="46"/>
        <v>0</v>
      </c>
      <c r="J964" t="b">
        <f t="shared" si="47"/>
        <v>0</v>
      </c>
    </row>
    <row r="965" spans="1:10" x14ac:dyDescent="0.25">
      <c r="A965" s="1" t="s">
        <v>963</v>
      </c>
      <c r="B965">
        <v>2</v>
      </c>
      <c r="C965">
        <v>6</v>
      </c>
      <c r="D965" t="str">
        <f>MID(A965,FIND(":",A965,1)-1,1)</f>
        <v>p</v>
      </c>
      <c r="E965" t="str">
        <f>RIGHT(A965,LEN(A965)-(FIND(":",A965,1)))</f>
        <v xml:space="preserve"> pppjptvpkxp</v>
      </c>
      <c r="F965" t="s">
        <v>1966</v>
      </c>
      <c r="G965">
        <f t="shared" si="45"/>
        <v>6</v>
      </c>
      <c r="H965" t="b">
        <f t="shared" si="46"/>
        <v>1</v>
      </c>
      <c r="J965" t="b">
        <f t="shared" si="47"/>
        <v>1</v>
      </c>
    </row>
    <row r="966" spans="1:10" x14ac:dyDescent="0.25">
      <c r="A966" s="1" t="s">
        <v>964</v>
      </c>
      <c r="B966">
        <v>11</v>
      </c>
      <c r="C966">
        <v>18</v>
      </c>
      <c r="D966" t="str">
        <f>MID(A966,FIND(":",A966,1)-1,1)</f>
        <v>j</v>
      </c>
      <c r="E966" t="str">
        <f>RIGHT(A966,LEN(A966)-(FIND(":",A966,1)))</f>
        <v xml:space="preserve"> jjjjjjjjrjcjgjkjjhjj</v>
      </c>
      <c r="F966" t="s">
        <v>1967</v>
      </c>
      <c r="G966">
        <f t="shared" si="45"/>
        <v>15</v>
      </c>
      <c r="H966" t="b">
        <f t="shared" si="46"/>
        <v>1</v>
      </c>
      <c r="J966" t="b">
        <f t="shared" si="47"/>
        <v>0</v>
      </c>
    </row>
    <row r="967" spans="1:10" x14ac:dyDescent="0.25">
      <c r="A967" s="1" t="s">
        <v>965</v>
      </c>
      <c r="B967">
        <v>2</v>
      </c>
      <c r="C967">
        <v>6</v>
      </c>
      <c r="D967" t="str">
        <f>MID(A967,FIND(":",A967,1)-1,1)</f>
        <v>x</v>
      </c>
      <c r="E967" t="str">
        <f>RIGHT(A967,LEN(A967)-(FIND(":",A967,1)))</f>
        <v xml:space="preserve"> znkxkc</v>
      </c>
      <c r="F967" t="s">
        <v>1968</v>
      </c>
      <c r="G967">
        <f t="shared" si="45"/>
        <v>1</v>
      </c>
      <c r="H967" t="b">
        <f t="shared" si="46"/>
        <v>0</v>
      </c>
      <c r="J967" t="b">
        <f t="shared" si="47"/>
        <v>0</v>
      </c>
    </row>
    <row r="968" spans="1:10" x14ac:dyDescent="0.25">
      <c r="A968" s="1" t="s">
        <v>966</v>
      </c>
      <c r="B968">
        <v>14</v>
      </c>
      <c r="C968">
        <v>15</v>
      </c>
      <c r="D968" t="str">
        <f>MID(A968,FIND(":",A968,1)-1,1)</f>
        <v>b</v>
      </c>
      <c r="E968" t="str">
        <f>RIGHT(A968,LEN(A968)-(FIND(":",A968,1)))</f>
        <v xml:space="preserve"> bbbbbbbbtbbbbssbt</v>
      </c>
      <c r="F968" t="s">
        <v>1969</v>
      </c>
      <c r="G968">
        <f t="shared" si="45"/>
        <v>13</v>
      </c>
      <c r="H968" t="b">
        <f t="shared" si="46"/>
        <v>0</v>
      </c>
      <c r="J968" t="b">
        <f t="shared" si="47"/>
        <v>0</v>
      </c>
    </row>
    <row r="969" spans="1:10" x14ac:dyDescent="0.25">
      <c r="A969" s="1" t="s">
        <v>967</v>
      </c>
      <c r="B969">
        <v>3</v>
      </c>
      <c r="C969">
        <v>8</v>
      </c>
      <c r="D969" t="str">
        <f>MID(A969,FIND(":",A969,1)-1,1)</f>
        <v>b</v>
      </c>
      <c r="E969" t="str">
        <f>RIGHT(A969,LEN(A969)-(FIND(":",A969,1)))</f>
        <v xml:space="preserve"> bszbbvbb</v>
      </c>
      <c r="F969" t="s">
        <v>1970</v>
      </c>
      <c r="G969">
        <f t="shared" si="45"/>
        <v>5</v>
      </c>
      <c r="H969" t="b">
        <f t="shared" si="46"/>
        <v>1</v>
      </c>
      <c r="J969" t="b">
        <f t="shared" si="47"/>
        <v>1</v>
      </c>
    </row>
    <row r="970" spans="1:10" x14ac:dyDescent="0.25">
      <c r="A970" s="1" t="s">
        <v>968</v>
      </c>
      <c r="B970">
        <v>15</v>
      </c>
      <c r="C970">
        <v>16</v>
      </c>
      <c r="D970" t="str">
        <f>MID(A970,FIND(":",A970,1)-1,1)</f>
        <v>t</v>
      </c>
      <c r="E970" t="str">
        <f>RIGHT(A970,LEN(A970)-(FIND(":",A970,1)))</f>
        <v xml:space="preserve"> dtttttttxtpttttrttt</v>
      </c>
      <c r="F970" t="s">
        <v>1971</v>
      </c>
      <c r="G970">
        <f t="shared" si="45"/>
        <v>15</v>
      </c>
      <c r="H970" t="b">
        <f t="shared" si="46"/>
        <v>1</v>
      </c>
      <c r="J970" t="b">
        <f t="shared" si="47"/>
        <v>1</v>
      </c>
    </row>
    <row r="971" spans="1:10" x14ac:dyDescent="0.25">
      <c r="A971" s="1" t="s">
        <v>969</v>
      </c>
      <c r="B971">
        <v>10</v>
      </c>
      <c r="C971">
        <v>11</v>
      </c>
      <c r="D971" t="str">
        <f>MID(A971,FIND(":",A971,1)-1,1)</f>
        <v>b</v>
      </c>
      <c r="E971" t="str">
        <f>RIGHT(A971,LEN(A971)-(FIND(":",A971,1)))</f>
        <v xml:space="preserve"> bwbkqbvdbvj</v>
      </c>
      <c r="F971" t="s">
        <v>1972</v>
      </c>
      <c r="G971">
        <f t="shared" si="45"/>
        <v>4</v>
      </c>
      <c r="H971" t="b">
        <f t="shared" si="46"/>
        <v>0</v>
      </c>
      <c r="J971" t="b">
        <f t="shared" si="47"/>
        <v>0</v>
      </c>
    </row>
    <row r="972" spans="1:10" x14ac:dyDescent="0.25">
      <c r="A972" s="1" t="s">
        <v>970</v>
      </c>
      <c r="B972">
        <v>14</v>
      </c>
      <c r="C972">
        <v>17</v>
      </c>
      <c r="D972" t="str">
        <f>MID(A972,FIND(":",A972,1)-1,1)</f>
        <v>k</v>
      </c>
      <c r="E972" t="str">
        <f>RIGHT(A972,LEN(A972)-(FIND(":",A972,1)))</f>
        <v xml:space="preserve"> krjwkfgsqkzjklkkkvxg</v>
      </c>
      <c r="F972" t="s">
        <v>1973</v>
      </c>
      <c r="G972">
        <f t="shared" si="45"/>
        <v>7</v>
      </c>
      <c r="H972" t="b">
        <f t="shared" si="46"/>
        <v>0</v>
      </c>
      <c r="J972" t="b">
        <f t="shared" si="47"/>
        <v>1</v>
      </c>
    </row>
    <row r="973" spans="1:10" x14ac:dyDescent="0.25">
      <c r="A973" s="1" t="s">
        <v>971</v>
      </c>
      <c r="B973">
        <v>13</v>
      </c>
      <c r="C973">
        <v>16</v>
      </c>
      <c r="D973" t="str">
        <f>MID(A973,FIND(":",A973,1)-1,1)</f>
        <v>d</v>
      </c>
      <c r="E973" t="str">
        <f>RIGHT(A973,LEN(A973)-(FIND(":",A973,1)))</f>
        <v xml:space="preserve"> ddddddddddddqddd</v>
      </c>
      <c r="F973" t="s">
        <v>1974</v>
      </c>
      <c r="G973">
        <f t="shared" si="45"/>
        <v>15</v>
      </c>
      <c r="H973" t="b">
        <f t="shared" si="46"/>
        <v>1</v>
      </c>
      <c r="J973" t="b">
        <f t="shared" si="47"/>
        <v>1</v>
      </c>
    </row>
    <row r="974" spans="1:10" x14ac:dyDescent="0.25">
      <c r="A974" s="1" t="s">
        <v>972</v>
      </c>
      <c r="B974">
        <v>3</v>
      </c>
      <c r="C974">
        <v>15</v>
      </c>
      <c r="D974" t="str">
        <f>MID(A974,FIND(":",A974,1)-1,1)</f>
        <v>s</v>
      </c>
      <c r="E974" t="str">
        <f>RIGHT(A974,LEN(A974)-(FIND(":",A974,1)))</f>
        <v xml:space="preserve"> jmsnpmldstjngfmrp</v>
      </c>
      <c r="F974" t="s">
        <v>1975</v>
      </c>
      <c r="G974">
        <f t="shared" si="45"/>
        <v>2</v>
      </c>
      <c r="H974" t="b">
        <f t="shared" si="46"/>
        <v>0</v>
      </c>
      <c r="J974" t="b">
        <f t="shared" si="47"/>
        <v>1</v>
      </c>
    </row>
    <row r="975" spans="1:10" x14ac:dyDescent="0.25">
      <c r="A975" s="1" t="s">
        <v>973</v>
      </c>
      <c r="B975">
        <v>1</v>
      </c>
      <c r="C975">
        <v>6</v>
      </c>
      <c r="D975" t="str">
        <f>MID(A975,FIND(":",A975,1)-1,1)</f>
        <v>s</v>
      </c>
      <c r="E975" t="str">
        <f>RIGHT(A975,LEN(A975)-(FIND(":",A975,1)))</f>
        <v xml:space="preserve"> stssssn</v>
      </c>
      <c r="F975" t="s">
        <v>1976</v>
      </c>
      <c r="G975">
        <f t="shared" si="45"/>
        <v>5</v>
      </c>
      <c r="H975" t="b">
        <f t="shared" si="46"/>
        <v>1</v>
      </c>
      <c r="J975" t="b">
        <f t="shared" si="47"/>
        <v>0</v>
      </c>
    </row>
    <row r="976" spans="1:10" x14ac:dyDescent="0.25">
      <c r="A976" s="1" t="s">
        <v>974</v>
      </c>
      <c r="B976">
        <v>8</v>
      </c>
      <c r="C976">
        <v>12</v>
      </c>
      <c r="D976" t="str">
        <f>MID(A976,FIND(":",A976,1)-1,1)</f>
        <v>b</v>
      </c>
      <c r="E976" t="str">
        <f>RIGHT(A976,LEN(A976)-(FIND(":",A976,1)))</f>
        <v xml:space="preserve"> bbbbbthpwlbb</v>
      </c>
      <c r="F976" t="s">
        <v>1977</v>
      </c>
      <c r="G976">
        <f t="shared" si="45"/>
        <v>7</v>
      </c>
      <c r="H976" t="b">
        <f t="shared" si="46"/>
        <v>0</v>
      </c>
      <c r="J976" t="b">
        <f t="shared" si="47"/>
        <v>1</v>
      </c>
    </row>
    <row r="977" spans="1:10" x14ac:dyDescent="0.25">
      <c r="A977" s="1" t="s">
        <v>975</v>
      </c>
      <c r="B977">
        <v>3</v>
      </c>
      <c r="C977">
        <v>4</v>
      </c>
      <c r="D977" t="str">
        <f>MID(A977,FIND(":",A977,1)-1,1)</f>
        <v>r</v>
      </c>
      <c r="E977" t="str">
        <f>RIGHT(A977,LEN(A977)-(FIND(":",A977,1)))</f>
        <v xml:space="preserve"> rdrf</v>
      </c>
      <c r="F977" t="s">
        <v>1978</v>
      </c>
      <c r="G977">
        <f t="shared" si="45"/>
        <v>2</v>
      </c>
      <c r="H977" t="b">
        <f t="shared" si="46"/>
        <v>0</v>
      </c>
      <c r="J977" t="b">
        <f t="shared" si="47"/>
        <v>1</v>
      </c>
    </row>
    <row r="978" spans="1:10" x14ac:dyDescent="0.25">
      <c r="A978" s="1" t="s">
        <v>976</v>
      </c>
      <c r="B978">
        <v>10</v>
      </c>
      <c r="C978">
        <v>11</v>
      </c>
      <c r="D978" t="str">
        <f>MID(A978,FIND(":",A978,1)-1,1)</f>
        <v>l</v>
      </c>
      <c r="E978" t="str">
        <f>RIGHT(A978,LEN(A978)-(FIND(":",A978,1)))</f>
        <v xml:space="preserve"> glllllllllk</v>
      </c>
      <c r="F978" t="s">
        <v>1979</v>
      </c>
      <c r="G978">
        <f t="shared" si="45"/>
        <v>9</v>
      </c>
      <c r="H978" t="b">
        <f t="shared" si="46"/>
        <v>0</v>
      </c>
      <c r="J978" t="b">
        <f t="shared" si="47"/>
        <v>1</v>
      </c>
    </row>
    <row r="979" spans="1:10" x14ac:dyDescent="0.25">
      <c r="A979" s="1" t="s">
        <v>977</v>
      </c>
      <c r="B979">
        <v>7</v>
      </c>
      <c r="C979">
        <v>16</v>
      </c>
      <c r="D979" t="str">
        <f>MID(A979,FIND(":",A979,1)-1,1)</f>
        <v>m</v>
      </c>
      <c r="E979" t="str">
        <f>RIGHT(A979,LEN(A979)-(FIND(":",A979,1)))</f>
        <v xml:space="preserve"> vxjgnbmmbzsxlhblj</v>
      </c>
      <c r="F979" t="s">
        <v>1980</v>
      </c>
      <c r="G979">
        <f t="shared" si="45"/>
        <v>2</v>
      </c>
      <c r="H979" t="b">
        <f t="shared" si="46"/>
        <v>0</v>
      </c>
      <c r="J979" t="b">
        <f t="shared" si="47"/>
        <v>1</v>
      </c>
    </row>
    <row r="980" spans="1:10" x14ac:dyDescent="0.25">
      <c r="A980" s="1" t="s">
        <v>978</v>
      </c>
      <c r="B980">
        <v>4</v>
      </c>
      <c r="C980">
        <v>7</v>
      </c>
      <c r="D980" t="str">
        <f>MID(A980,FIND(":",A980,1)-1,1)</f>
        <v>b</v>
      </c>
      <c r="E980" t="str">
        <f>RIGHT(A980,LEN(A980)-(FIND(":",A980,1)))</f>
        <v xml:space="preserve"> bsthbwjrkbmptb</v>
      </c>
      <c r="F980" t="s">
        <v>1981</v>
      </c>
      <c r="G980">
        <f t="shared" si="45"/>
        <v>4</v>
      </c>
      <c r="H980" t="b">
        <f t="shared" si="46"/>
        <v>1</v>
      </c>
      <c r="J980" t="b">
        <f t="shared" si="47"/>
        <v>0</v>
      </c>
    </row>
    <row r="981" spans="1:10" x14ac:dyDescent="0.25">
      <c r="A981" s="1" t="s">
        <v>979</v>
      </c>
      <c r="B981">
        <v>5</v>
      </c>
      <c r="C981">
        <v>7</v>
      </c>
      <c r="D981" t="str">
        <f>MID(A981,FIND(":",A981,1)-1,1)</f>
        <v>q</v>
      </c>
      <c r="E981" t="str">
        <f>RIGHT(A981,LEN(A981)-(FIND(":",A981,1)))</f>
        <v xml:space="preserve"> qqdmjqqqq</v>
      </c>
      <c r="F981" t="s">
        <v>1982</v>
      </c>
      <c r="G981">
        <f t="shared" si="45"/>
        <v>6</v>
      </c>
      <c r="H981" t="b">
        <f t="shared" si="46"/>
        <v>1</v>
      </c>
      <c r="J981" t="b">
        <f t="shared" si="47"/>
        <v>1</v>
      </c>
    </row>
    <row r="982" spans="1:10" x14ac:dyDescent="0.25">
      <c r="A982" s="1" t="s">
        <v>980</v>
      </c>
      <c r="B982">
        <v>2</v>
      </c>
      <c r="C982">
        <v>16</v>
      </c>
      <c r="D982" t="str">
        <f>MID(A982,FIND(":",A982,1)-1,1)</f>
        <v>v</v>
      </c>
      <c r="E982" t="str">
        <f>RIGHT(A982,LEN(A982)-(FIND(":",A982,1)))</f>
        <v xml:space="preserve"> rvvvvvvvvvrvvvvvvvv</v>
      </c>
      <c r="F982" t="s">
        <v>1983</v>
      </c>
      <c r="G982">
        <f t="shared" si="45"/>
        <v>17</v>
      </c>
      <c r="H982" t="b">
        <f t="shared" si="46"/>
        <v>0</v>
      </c>
      <c r="J982" t="b">
        <f t="shared" si="47"/>
        <v>0</v>
      </c>
    </row>
    <row r="983" spans="1:10" x14ac:dyDescent="0.25">
      <c r="A983" s="1" t="s">
        <v>981</v>
      </c>
      <c r="B983">
        <v>2</v>
      </c>
      <c r="C983">
        <v>3</v>
      </c>
      <c r="D983" t="str">
        <f>MID(A983,FIND(":",A983,1)-1,1)</f>
        <v>n</v>
      </c>
      <c r="E983" t="str">
        <f>RIGHT(A983,LEN(A983)-(FIND(":",A983,1)))</f>
        <v xml:space="preserve"> nnnbm</v>
      </c>
      <c r="F983" t="s">
        <v>1984</v>
      </c>
      <c r="G983">
        <f t="shared" si="45"/>
        <v>3</v>
      </c>
      <c r="H983" t="b">
        <f t="shared" si="46"/>
        <v>1</v>
      </c>
      <c r="J983" t="b">
        <f t="shared" si="47"/>
        <v>0</v>
      </c>
    </row>
    <row r="984" spans="1:10" x14ac:dyDescent="0.25">
      <c r="A984" s="1" t="s">
        <v>982</v>
      </c>
      <c r="B984">
        <v>13</v>
      </c>
      <c r="C984">
        <v>16</v>
      </c>
      <c r="D984" t="str">
        <f>MID(A984,FIND(":",A984,1)-1,1)</f>
        <v>v</v>
      </c>
      <c r="E984" t="str">
        <f>RIGHT(A984,LEN(A984)-(FIND(":",A984,1)))</f>
        <v xml:space="preserve"> vvvvlvvvvvvxwvvv</v>
      </c>
      <c r="F984" t="s">
        <v>1985</v>
      </c>
      <c r="G984">
        <f t="shared" si="45"/>
        <v>13</v>
      </c>
      <c r="H984" t="b">
        <f t="shared" si="46"/>
        <v>1</v>
      </c>
      <c r="J984" t="b">
        <f t="shared" si="47"/>
        <v>1</v>
      </c>
    </row>
    <row r="985" spans="1:10" x14ac:dyDescent="0.25">
      <c r="A985" s="1" t="s">
        <v>983</v>
      </c>
      <c r="B985">
        <v>4</v>
      </c>
      <c r="C985">
        <v>6</v>
      </c>
      <c r="D985" t="str">
        <f>MID(A985,FIND(":",A985,1)-1,1)</f>
        <v>c</v>
      </c>
      <c r="E985" t="str">
        <f>RIGHT(A985,LEN(A985)-(FIND(":",A985,1)))</f>
        <v xml:space="preserve"> nccccccs</v>
      </c>
      <c r="F985" t="s">
        <v>1986</v>
      </c>
      <c r="G985">
        <f t="shared" si="45"/>
        <v>6</v>
      </c>
      <c r="H985" t="b">
        <f t="shared" si="46"/>
        <v>1</v>
      </c>
      <c r="J985" t="b">
        <f t="shared" si="47"/>
        <v>0</v>
      </c>
    </row>
    <row r="986" spans="1:10" x14ac:dyDescent="0.25">
      <c r="A986" s="1" t="s">
        <v>984</v>
      </c>
      <c r="B986">
        <v>10</v>
      </c>
      <c r="C986">
        <v>14</v>
      </c>
      <c r="D986" t="str">
        <f>MID(A986,FIND(":",A986,1)-1,1)</f>
        <v>q</v>
      </c>
      <c r="E986" t="str">
        <f>RIGHT(A986,LEN(A986)-(FIND(":",A986,1)))</f>
        <v xml:space="preserve"> qdgsqqqqqqqqqqqnq</v>
      </c>
      <c r="F986" t="s">
        <v>1987</v>
      </c>
      <c r="G986">
        <f t="shared" si="45"/>
        <v>13</v>
      </c>
      <c r="H986" t="b">
        <f t="shared" si="46"/>
        <v>1</v>
      </c>
      <c r="J986" t="b">
        <f t="shared" si="47"/>
        <v>0</v>
      </c>
    </row>
    <row r="987" spans="1:10" x14ac:dyDescent="0.25">
      <c r="A987" s="1" t="s">
        <v>985</v>
      </c>
      <c r="B987">
        <v>4</v>
      </c>
      <c r="C987">
        <v>5</v>
      </c>
      <c r="D987" t="str">
        <f>MID(A987,FIND(":",A987,1)-1,1)</f>
        <v>g</v>
      </c>
      <c r="E987" t="str">
        <f>RIGHT(A987,LEN(A987)-(FIND(":",A987,1)))</f>
        <v xml:space="preserve"> gjghg</v>
      </c>
      <c r="F987" t="s">
        <v>1988</v>
      </c>
      <c r="G987">
        <f t="shared" si="45"/>
        <v>3</v>
      </c>
      <c r="H987" t="b">
        <f t="shared" si="46"/>
        <v>0</v>
      </c>
      <c r="J987" t="b">
        <f t="shared" si="47"/>
        <v>1</v>
      </c>
    </row>
    <row r="988" spans="1:10" x14ac:dyDescent="0.25">
      <c r="A988" s="1" t="s">
        <v>986</v>
      </c>
      <c r="B988">
        <v>2</v>
      </c>
      <c r="C988">
        <v>7</v>
      </c>
      <c r="D988" t="str">
        <f>MID(A988,FIND(":",A988,1)-1,1)</f>
        <v>f</v>
      </c>
      <c r="E988" t="str">
        <f>RIGHT(A988,LEN(A988)-(FIND(":",A988,1)))</f>
        <v xml:space="preserve"> fffffqdf</v>
      </c>
      <c r="F988" t="s">
        <v>1989</v>
      </c>
      <c r="G988">
        <f t="shared" si="45"/>
        <v>6</v>
      </c>
      <c r="H988" t="b">
        <f t="shared" si="46"/>
        <v>1</v>
      </c>
      <c r="J988" t="b">
        <f t="shared" si="47"/>
        <v>1</v>
      </c>
    </row>
    <row r="989" spans="1:10" x14ac:dyDescent="0.25">
      <c r="A989" s="1" t="s">
        <v>987</v>
      </c>
      <c r="B989">
        <v>15</v>
      </c>
      <c r="C989">
        <v>18</v>
      </c>
      <c r="D989" t="str">
        <f>MID(A989,FIND(":",A989,1)-1,1)</f>
        <v>f</v>
      </c>
      <c r="E989" t="str">
        <f>RIGHT(A989,LEN(A989)-(FIND(":",A989,1)))</f>
        <v xml:space="preserve"> fxffffdfhflffbfxff</v>
      </c>
      <c r="F989" t="s">
        <v>1990</v>
      </c>
      <c r="G989">
        <f t="shared" si="45"/>
        <v>12</v>
      </c>
      <c r="H989" t="b">
        <f t="shared" si="46"/>
        <v>0</v>
      </c>
      <c r="J989" t="b">
        <f t="shared" si="47"/>
        <v>0</v>
      </c>
    </row>
    <row r="990" spans="1:10" x14ac:dyDescent="0.25">
      <c r="A990" s="1" t="s">
        <v>988</v>
      </c>
      <c r="B990">
        <v>7</v>
      </c>
      <c r="C990">
        <v>9</v>
      </c>
      <c r="D990" t="str">
        <f>MID(A990,FIND(":",A990,1)-1,1)</f>
        <v>w</v>
      </c>
      <c r="E990" t="str">
        <f>RIGHT(A990,LEN(A990)-(FIND(":",A990,1)))</f>
        <v xml:space="preserve"> gpwwcwwwlwbwfkdw</v>
      </c>
      <c r="F990" t="s">
        <v>1991</v>
      </c>
      <c r="G990">
        <f t="shared" si="45"/>
        <v>8</v>
      </c>
      <c r="H990" t="b">
        <f t="shared" si="46"/>
        <v>1</v>
      </c>
      <c r="J990" t="b">
        <f t="shared" si="47"/>
        <v>1</v>
      </c>
    </row>
    <row r="991" spans="1:10" x14ac:dyDescent="0.25">
      <c r="A991" s="1" t="s">
        <v>989</v>
      </c>
      <c r="B991">
        <v>14</v>
      </c>
      <c r="C991">
        <v>17</v>
      </c>
      <c r="D991" t="str">
        <f>MID(A991,FIND(":",A991,1)-1,1)</f>
        <v>q</v>
      </c>
      <c r="E991" t="str">
        <f>RIGHT(A991,LEN(A991)-(FIND(":",A991,1)))</f>
        <v xml:space="preserve"> qqjqqqqqqqqnqhqqrhqq</v>
      </c>
      <c r="F991" t="s">
        <v>1992</v>
      </c>
      <c r="G991">
        <f t="shared" si="45"/>
        <v>15</v>
      </c>
      <c r="H991" t="b">
        <f t="shared" si="46"/>
        <v>1</v>
      </c>
      <c r="J991" t="b">
        <f t="shared" si="47"/>
        <v>0</v>
      </c>
    </row>
    <row r="992" spans="1:10" x14ac:dyDescent="0.25">
      <c r="A992" s="1" t="s">
        <v>990</v>
      </c>
      <c r="B992">
        <v>1</v>
      </c>
      <c r="C992">
        <v>4</v>
      </c>
      <c r="D992" t="str">
        <f>MID(A992,FIND(":",A992,1)-1,1)</f>
        <v>d</v>
      </c>
      <c r="E992" t="str">
        <f>RIGHT(A992,LEN(A992)-(FIND(":",A992,1)))</f>
        <v xml:space="preserve"> djdqkdkddlvdqdt</v>
      </c>
      <c r="F992" t="s">
        <v>1993</v>
      </c>
      <c r="G992">
        <f t="shared" si="45"/>
        <v>7</v>
      </c>
      <c r="H992" t="b">
        <f t="shared" si="46"/>
        <v>0</v>
      </c>
      <c r="J992" t="b">
        <f t="shared" si="47"/>
        <v>1</v>
      </c>
    </row>
    <row r="993" spans="1:10" x14ac:dyDescent="0.25">
      <c r="A993" s="1" t="s">
        <v>991</v>
      </c>
      <c r="B993">
        <v>4</v>
      </c>
      <c r="C993">
        <v>9</v>
      </c>
      <c r="D993" t="str">
        <f>MID(A993,FIND(":",A993,1)-1,1)</f>
        <v>w</v>
      </c>
      <c r="E993" t="str">
        <f>RIGHT(A993,LEN(A993)-(FIND(":",A993,1)))</f>
        <v xml:space="preserve"> qwsvpbwdcngsww</v>
      </c>
      <c r="F993" t="s">
        <v>1994</v>
      </c>
      <c r="G993">
        <f t="shared" si="45"/>
        <v>4</v>
      </c>
      <c r="H993" t="b">
        <f t="shared" si="46"/>
        <v>1</v>
      </c>
      <c r="J993" t="b">
        <f t="shared" si="47"/>
        <v>0</v>
      </c>
    </row>
    <row r="994" spans="1:10" x14ac:dyDescent="0.25">
      <c r="A994" s="1" t="s">
        <v>992</v>
      </c>
      <c r="B994">
        <v>4</v>
      </c>
      <c r="C994">
        <v>9</v>
      </c>
      <c r="D994" t="str">
        <f>MID(A994,FIND(":",A994,1)-1,1)</f>
        <v>b</v>
      </c>
      <c r="E994" t="str">
        <f>RIGHT(A994,LEN(A994)-(FIND(":",A994,1)))</f>
        <v xml:space="preserve"> bbbbbbbbb</v>
      </c>
      <c r="F994" t="s">
        <v>1995</v>
      </c>
      <c r="G994">
        <f t="shared" si="45"/>
        <v>9</v>
      </c>
      <c r="H994" t="b">
        <f t="shared" si="46"/>
        <v>1</v>
      </c>
      <c r="J994" t="b">
        <f t="shared" si="47"/>
        <v>0</v>
      </c>
    </row>
    <row r="995" spans="1:10" x14ac:dyDescent="0.25">
      <c r="A995" s="1" t="s">
        <v>993</v>
      </c>
      <c r="B995">
        <v>6</v>
      </c>
      <c r="C995">
        <v>15</v>
      </c>
      <c r="D995" t="str">
        <f>MID(A995,FIND(":",A995,1)-1,1)</f>
        <v>g</v>
      </c>
      <c r="E995" t="str">
        <f>RIGHT(A995,LEN(A995)-(FIND(":",A995,1)))</f>
        <v xml:space="preserve"> gmdhggngqdfgqsggsvg</v>
      </c>
      <c r="F995" t="s">
        <v>1996</v>
      </c>
      <c r="G995">
        <f t="shared" si="45"/>
        <v>8</v>
      </c>
      <c r="H995" t="b">
        <f t="shared" si="46"/>
        <v>1</v>
      </c>
      <c r="J995" t="b">
        <f t="shared" si="47"/>
        <v>0</v>
      </c>
    </row>
    <row r="996" spans="1:10" x14ac:dyDescent="0.25">
      <c r="A996" s="1" t="s">
        <v>994</v>
      </c>
      <c r="B996">
        <v>9</v>
      </c>
      <c r="C996">
        <v>16</v>
      </c>
      <c r="D996" t="str">
        <f>MID(A996,FIND(":",A996,1)-1,1)</f>
        <v>b</v>
      </c>
      <c r="E996" t="str">
        <f>RIGHT(A996,LEN(A996)-(FIND(":",A996,1)))</f>
        <v xml:space="preserve"> bbbbbbbbdmtbbdbbc</v>
      </c>
      <c r="F996" t="s">
        <v>1997</v>
      </c>
      <c r="G996">
        <f t="shared" si="45"/>
        <v>12</v>
      </c>
      <c r="H996" t="b">
        <f t="shared" si="46"/>
        <v>1</v>
      </c>
      <c r="J996" t="b">
        <f t="shared" si="47"/>
        <v>1</v>
      </c>
    </row>
    <row r="997" spans="1:10" x14ac:dyDescent="0.25">
      <c r="A997" s="1" t="s">
        <v>995</v>
      </c>
      <c r="B997">
        <v>8</v>
      </c>
      <c r="C997">
        <v>9</v>
      </c>
      <c r="D997" t="str">
        <f>MID(A997,FIND(":",A997,1)-1,1)</f>
        <v>k</v>
      </c>
      <c r="E997" t="str">
        <f>RIGHT(A997,LEN(A997)-(FIND(":",A997,1)))</f>
        <v xml:space="preserve"> kkxkkkdkkkzkdp</v>
      </c>
      <c r="F997" t="s">
        <v>1998</v>
      </c>
      <c r="G997">
        <f t="shared" si="45"/>
        <v>9</v>
      </c>
      <c r="H997" t="b">
        <f t="shared" si="46"/>
        <v>1</v>
      </c>
      <c r="J997" t="b">
        <f t="shared" si="47"/>
        <v>0</v>
      </c>
    </row>
    <row r="998" spans="1:10" x14ac:dyDescent="0.25">
      <c r="A998" s="1" t="s">
        <v>996</v>
      </c>
      <c r="B998">
        <v>1</v>
      </c>
      <c r="C998">
        <v>8</v>
      </c>
      <c r="D998" t="str">
        <f>MID(A998,FIND(":",A998,1)-1,1)</f>
        <v>b</v>
      </c>
      <c r="E998" t="str">
        <f>RIGHT(A998,LEN(A998)-(FIND(":",A998,1)))</f>
        <v xml:space="preserve"> bbxbdbnbjcbbb</v>
      </c>
      <c r="F998" t="s">
        <v>1999</v>
      </c>
      <c r="G998">
        <f t="shared" si="45"/>
        <v>8</v>
      </c>
      <c r="H998" t="b">
        <f t="shared" si="46"/>
        <v>1</v>
      </c>
      <c r="J998" t="b">
        <f t="shared" si="47"/>
        <v>0</v>
      </c>
    </row>
    <row r="999" spans="1:10" x14ac:dyDescent="0.25">
      <c r="A999" s="1" t="s">
        <v>997</v>
      </c>
      <c r="B999">
        <v>15</v>
      </c>
      <c r="C999">
        <v>19</v>
      </c>
      <c r="D999" t="str">
        <f>MID(A999,FIND(":",A999,1)-1,1)</f>
        <v>q</v>
      </c>
      <c r="E999" t="str">
        <f>RIGHT(A999,LEN(A999)-(FIND(":",A999,1)))</f>
        <v xml:space="preserve"> qqqqqqvqqqqqqsqqqqq</v>
      </c>
      <c r="F999" t="s">
        <v>2000</v>
      </c>
      <c r="G999">
        <f t="shared" si="45"/>
        <v>17</v>
      </c>
      <c r="H999" t="b">
        <f t="shared" si="46"/>
        <v>1</v>
      </c>
      <c r="J999" t="b">
        <f t="shared" si="47"/>
        <v>0</v>
      </c>
    </row>
    <row r="1000" spans="1:10" x14ac:dyDescent="0.25">
      <c r="A1000" s="1" t="s">
        <v>998</v>
      </c>
      <c r="B1000">
        <v>3</v>
      </c>
      <c r="C1000">
        <v>4</v>
      </c>
      <c r="D1000" t="str">
        <f>MID(A1000,FIND(":",A1000,1)-1,1)</f>
        <v>t</v>
      </c>
      <c r="E1000" t="str">
        <f>RIGHT(A1000,LEN(A1000)-(FIND(":",A1000,1)))</f>
        <v xml:space="preserve"> tttt</v>
      </c>
      <c r="F1000" t="s">
        <v>2001</v>
      </c>
      <c r="G1000">
        <f t="shared" si="45"/>
        <v>4</v>
      </c>
      <c r="H1000" t="b">
        <f t="shared" si="46"/>
        <v>1</v>
      </c>
      <c r="J1000" t="b">
        <f t="shared" si="47"/>
        <v>0</v>
      </c>
    </row>
    <row r="1001" spans="1:10" x14ac:dyDescent="0.25">
      <c r="A1001" s="1" t="s">
        <v>999</v>
      </c>
      <c r="B1001">
        <v>2</v>
      </c>
      <c r="C1001">
        <v>5</v>
      </c>
      <c r="D1001" t="str">
        <f>MID(A1001,FIND(":",A1001,1)-1,1)</f>
        <v>j</v>
      </c>
      <c r="E1001" t="str">
        <f>RIGHT(A1001,LEN(A1001)-(FIND(":",A1001,1)))</f>
        <v xml:space="preserve"> bjjjj</v>
      </c>
      <c r="F1001" t="s">
        <v>2002</v>
      </c>
      <c r="G1001">
        <f t="shared" si="45"/>
        <v>4</v>
      </c>
      <c r="H1001" t="b">
        <f t="shared" si="46"/>
        <v>1</v>
      </c>
      <c r="J1001" t="b">
        <f t="shared" si="4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Jirah</dc:creator>
  <cp:lastModifiedBy>Jirah</cp:lastModifiedBy>
  <dcterms:created xsi:type="dcterms:W3CDTF">2020-12-02T18:47:42Z</dcterms:created>
  <dcterms:modified xsi:type="dcterms:W3CDTF">2020-12-02T19:30:25Z</dcterms:modified>
</cp:coreProperties>
</file>