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ware cliente" sheetId="1" r:id="rId4"/>
    <sheet state="visible" name="hardware sistema" sheetId="2" r:id="rId5"/>
    <sheet state="visible" name="software cliente" sheetId="3" r:id="rId6"/>
    <sheet state="visible" name="software sistema" sheetId="4" r:id="rId7"/>
    <sheet state="visible" name="Implementos Adicionales" sheetId="5" r:id="rId8"/>
  </sheets>
  <definedNames/>
  <calcPr/>
</workbook>
</file>

<file path=xl/sharedStrings.xml><?xml version="1.0" encoding="utf-8"?>
<sst xmlns="http://schemas.openxmlformats.org/spreadsheetml/2006/main" count="62" uniqueCount="32">
  <si>
    <t>Puesto</t>
  </si>
  <si>
    <t>caracteristicas</t>
  </si>
  <si>
    <t>cantidad</t>
  </si>
  <si>
    <t>Portatil marca Zephyrus</t>
  </si>
  <si>
    <t>Computador Portátil Gamer ROG Zephyrus G16 
16" Pulgadas GU605MI -
Intel Core Ultra 9 185H -
RAM 32GB - 
Disco SSD 1 TB - Gris</t>
  </si>
  <si>
    <t>Disco externo</t>
  </si>
  <si>
    <t>Unidad Estado Sólido Externo KINGSTON SSD 2TB</t>
  </si>
  <si>
    <t>seleccionar</t>
  </si>
  <si>
    <t>Pc portatil Marca  ASUS</t>
  </si>
  <si>
    <t xml:space="preserve">-	Computador Portátil Gamer ASUS TUF Gaming 
-	Pantalla 15.6" Pulgadas FX507VU – 
-	Intel Core i7 
-	RAM 16GB 
-	Disco SSD 1 TB SSD
</t>
  </si>
  <si>
    <t>Pantalla</t>
  </si>
  <si>
    <t>Monitor SAMSUNG Gamer 27" pulgadas G320NL Negro</t>
  </si>
  <si>
    <t>perifericos</t>
  </si>
  <si>
    <t>Combo LOGITECH Inalámbrico Teclado + Mouse MK295</t>
  </si>
  <si>
    <t>Columna 1</t>
  </si>
  <si>
    <t>Estado</t>
  </si>
  <si>
    <t>Windows 10 Pro</t>
  </si>
  <si>
    <t>ofimatica : office 365</t>
  </si>
  <si>
    <t>MongoDB</t>
  </si>
  <si>
    <t xml:space="preserve">Hosting y dominio </t>
  </si>
  <si>
    <t>Seleccionar</t>
  </si>
  <si>
    <t>Visual Studio 2024</t>
  </si>
  <si>
    <t>antivirus : kaspersky</t>
  </si>
  <si>
    <t>Adobe Photoshop</t>
  </si>
  <si>
    <t>adobe Acrobat Reader</t>
  </si>
  <si>
    <t>Escitorios</t>
  </si>
  <si>
    <t xml:space="preserve">Sillas </t>
  </si>
  <si>
    <t>Internet</t>
  </si>
  <si>
    <t xml:space="preserve">Arriendo </t>
  </si>
  <si>
    <t>luz</t>
  </si>
  <si>
    <t>agua</t>
  </si>
  <si>
    <t>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</si>
</sst>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434343"/>
      <name val="Roboto"/>
    </font>
    <font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43">
    <border/>
    <border>
      <left style="thin">
        <color rgb="FF0013BF"/>
      </left>
      <right style="thin">
        <color rgb="FF0019FF"/>
      </right>
      <top style="thin">
        <color rgb="FF0013BF"/>
      </top>
      <bottom style="thin">
        <color rgb="FF0013BF"/>
      </bottom>
    </border>
    <border>
      <left style="thin">
        <color rgb="FF0019FF"/>
      </left>
      <right style="thin">
        <color rgb="FF0019FF"/>
      </right>
      <top style="thin">
        <color rgb="FF0013BF"/>
      </top>
      <bottom style="thin">
        <color rgb="FF0013BF"/>
      </bottom>
    </border>
    <border>
      <left style="thin">
        <color rgb="FF0019FF"/>
      </left>
      <right style="thin">
        <color rgb="FF0013BF"/>
      </right>
      <top style="thin">
        <color rgb="FF0013BF"/>
      </top>
      <bottom style="thin">
        <color rgb="FF0013BF"/>
      </bottom>
    </border>
    <border>
      <left style="thin">
        <color rgb="FF0013B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13BF"/>
      </right>
      <top style="thin">
        <color rgb="FFFFFFFF"/>
      </top>
      <bottom style="thin">
        <color rgb="FFFFFFFF"/>
      </bottom>
    </border>
    <border>
      <left style="thin">
        <color rgb="FF0013B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13BF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13BF"/>
      </left>
      <right style="thin">
        <color rgb="FFFFFFFF"/>
      </right>
      <top style="thin">
        <color rgb="FFFFFFFF"/>
      </top>
      <bottom style="thin">
        <color rgb="FF0013B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13BF"/>
      </bottom>
    </border>
    <border>
      <left style="thin">
        <color rgb="FFFFFFFF"/>
      </left>
      <right style="thin">
        <color rgb="FF0013BF"/>
      </right>
      <top style="thin">
        <color rgb="FFFFFFFF"/>
      </top>
      <bottom style="thin">
        <color rgb="FF0013BF"/>
      </bottom>
    </border>
    <border>
      <left style="thin">
        <color rgb="FF0500BF"/>
      </left>
      <right style="thin">
        <color rgb="FF0700FF"/>
      </right>
      <top style="thin">
        <color rgb="FF0500BF"/>
      </top>
      <bottom style="thin">
        <color rgb="FF0500BF"/>
      </bottom>
    </border>
    <border>
      <left style="thin">
        <color rgb="FF0700FF"/>
      </left>
      <right style="thin">
        <color rgb="FF0700FF"/>
      </right>
      <top style="thin">
        <color rgb="FF0500BF"/>
      </top>
      <bottom style="thin">
        <color rgb="FF0500BF"/>
      </bottom>
    </border>
    <border>
      <left style="thin">
        <color rgb="FF0700FF"/>
      </left>
      <right style="thin">
        <color rgb="FF0500BF"/>
      </right>
      <top style="thin">
        <color rgb="FF0500BF"/>
      </top>
      <bottom style="thin">
        <color rgb="FF0500BF"/>
      </bottom>
    </border>
    <border>
      <top style="thin">
        <color rgb="FFE8EAED"/>
      </top>
    </border>
    <border>
      <left style="thin">
        <color rgb="FF0500B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500BF"/>
      </right>
      <top style="thin">
        <color rgb="FFFFFFFF"/>
      </top>
      <bottom style="thin">
        <color rgb="FFFFFFFF"/>
      </bottom>
    </border>
    <border>
      <left style="thin">
        <color rgb="FF0500B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500BF"/>
      </right>
      <top style="thin">
        <color rgb="FFF8F9FA"/>
      </top>
      <bottom style="thin">
        <color rgb="FFF8F9FA"/>
      </bottom>
    </border>
    <border>
      <left style="thin">
        <color rgb="FF0500BF"/>
      </left>
      <right style="thin">
        <color rgb="FFFFFFFF"/>
      </right>
      <top style="thin">
        <color rgb="FFFFFFFF"/>
      </top>
      <bottom style="thin">
        <color rgb="FF0500B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500BF"/>
      </bottom>
    </border>
    <border>
      <left style="thin">
        <color rgb="FFFFFFFF"/>
      </left>
      <right style="thin">
        <color rgb="FF0500BF"/>
      </right>
      <top style="thin">
        <color rgb="FFFFFFFF"/>
      </top>
      <bottom style="thin">
        <color rgb="FF0500BF"/>
      </bottom>
    </border>
    <border>
      <left style="thin">
        <color rgb="FF000BBF"/>
      </left>
      <right style="thin">
        <color rgb="FF000EFF"/>
      </right>
      <top style="thin">
        <color rgb="FF000BBF"/>
      </top>
      <bottom style="thin">
        <color rgb="FF000BBF"/>
      </bottom>
    </border>
    <border>
      <left style="thin">
        <color rgb="FF000EFF"/>
      </left>
      <right style="thin">
        <color rgb="FF000BBF"/>
      </right>
      <top style="thin">
        <color rgb="FF000BBF"/>
      </top>
      <bottom style="thin">
        <color rgb="FF000BB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000BB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000BBF"/>
      </right>
      <top style="thin">
        <color rgb="FFF8F9FA"/>
      </top>
      <bottom style="thin">
        <color rgb="FFF8F9FA"/>
      </bottom>
    </border>
    <border>
      <left style="thin">
        <color rgb="FF000BB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BB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BBF"/>
      </left>
      <right style="thin">
        <color rgb="FFFFFFFF"/>
      </right>
      <top style="thin">
        <color rgb="FFFFFFFF"/>
      </top>
      <bottom style="thin">
        <color rgb="FF000BBF"/>
      </bottom>
    </border>
    <border>
      <left style="thin">
        <color rgb="FFFFFFFF"/>
      </left>
      <right style="thin">
        <color rgb="FF000BBF"/>
      </right>
      <top style="thin">
        <color rgb="FFFFFFFF"/>
      </top>
      <bottom style="thin">
        <color rgb="FF000BBF"/>
      </bottom>
    </border>
    <border>
      <left style="thin">
        <color rgb="FF1600BF"/>
      </left>
      <right style="thin">
        <color rgb="FF1D00FF"/>
      </right>
      <top style="thin">
        <color rgb="FF1600BF"/>
      </top>
      <bottom style="thin">
        <color rgb="FF1600BF"/>
      </bottom>
    </border>
    <border>
      <left style="thin">
        <color rgb="FF1D00FF"/>
      </left>
      <right style="thin">
        <color rgb="FF1600BF"/>
      </right>
      <top style="thin">
        <color rgb="FF1600BF"/>
      </top>
      <bottom style="thin">
        <color rgb="FF1600BF"/>
      </bottom>
    </border>
    <border>
      <left style="thin">
        <color rgb="FFFFFFFF"/>
      </left>
      <right style="thin">
        <color rgb="FF1600B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1600BF"/>
      </right>
      <top style="thin">
        <color rgb="FFF8F9FA"/>
      </top>
      <bottom style="thin">
        <color rgb="FFF8F9FA"/>
      </bottom>
    </border>
    <border>
      <left style="thin">
        <color rgb="FF1600B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1600B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1600BF"/>
      </left>
      <right style="thin">
        <color rgb="FFF8F9FA"/>
      </right>
      <top style="thin">
        <color rgb="FFF8F9FA"/>
      </top>
      <bottom style="thin">
        <color rgb="FF1600BF"/>
      </bottom>
    </border>
    <border>
      <left style="thin">
        <color rgb="FFF8F9FA"/>
      </left>
      <right style="thin">
        <color rgb="FF1600BF"/>
      </right>
      <top style="thin">
        <color rgb="FFF8F9FA"/>
      </top>
      <bottom style="thin">
        <color rgb="FF1600B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horizontal="left" readingOrder="0" shrinkToFit="0" vertical="bottom" wrapText="0"/>
    </xf>
    <xf borderId="8" fillId="2" fontId="3" numFmtId="49" xfId="0" applyAlignment="1" applyBorder="1" applyFill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vertical="bottom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horizontal="left" readingOrder="0" shrinkToFit="0" vertical="center" wrapText="1"/>
    </xf>
    <xf borderId="17" fillId="0" fontId="2" numFmtId="0" xfId="0" applyAlignment="1" applyBorder="1" applyFont="1">
      <alignment vertical="bottom"/>
    </xf>
    <xf borderId="18" fillId="0" fontId="1" numFmtId="49" xfId="0" applyAlignment="1" applyBorder="1" applyFont="1" applyNumberForma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18" fillId="0" fontId="2" numFmtId="49" xfId="0" applyAlignment="1" applyBorder="1" applyFont="1" applyNumberFormat="1">
      <alignment horizontal="left" readingOrder="0" shrinkToFit="0" vertical="bottom" wrapText="0"/>
    </xf>
    <xf borderId="20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22" fillId="0" fontId="1" numFmtId="49" xfId="0" applyAlignment="1" applyBorder="1" applyFont="1" applyNumberFormat="1">
      <alignment shrinkToFit="0" vertical="center" wrapText="0"/>
    </xf>
    <xf borderId="23" fillId="0" fontId="1" numFmtId="49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horizontal="left" readingOrder="0" shrinkToFit="0" vertical="center" wrapText="0"/>
    </xf>
    <xf borderId="26" fillId="0" fontId="1" numFmtId="0" xfId="0" applyAlignment="1" applyBorder="1" applyFont="1">
      <alignment horizontal="left" readingOrder="0" shrinkToFit="0" vertical="center" wrapText="1"/>
    </xf>
    <xf borderId="27" fillId="3" fontId="3" numFmtId="49" xfId="0" applyAlignment="1" applyBorder="1" applyFill="1" applyFont="1" applyNumberFormat="1">
      <alignment readingOrder="0" shrinkToFit="0" vertical="center" wrapText="0"/>
    </xf>
    <xf borderId="28" fillId="0" fontId="1" numFmtId="0" xfId="0" applyAlignment="1" applyBorder="1" applyFont="1">
      <alignment readingOrder="0" shrinkToFit="0" vertical="center" wrapText="0"/>
    </xf>
    <xf borderId="29" fillId="2" fontId="3" numFmtId="49" xfId="0" applyAlignment="1" applyBorder="1" applyFont="1" applyNumberForma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31" fillId="2" fontId="4" numFmtId="49" xfId="0" applyAlignment="1" applyBorder="1" applyFont="1" applyNumberFormat="1">
      <alignment readingOrder="0" shrinkToFit="0" vertical="center" wrapText="0"/>
    </xf>
    <xf borderId="31" fillId="0" fontId="1" numFmtId="49" xfId="0" applyAlignment="1" applyBorder="1" applyFont="1" applyNumberFormat="1">
      <alignment shrinkToFit="0" vertical="center" wrapText="0"/>
    </xf>
    <xf borderId="32" fillId="0" fontId="1" numFmtId="49" xfId="0" applyAlignment="1" applyBorder="1" applyFont="1" applyNumberFormat="1">
      <alignment shrinkToFit="0" vertical="center" wrapText="0"/>
    </xf>
    <xf borderId="33" fillId="0" fontId="1" numFmtId="49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1"/>
    </xf>
    <xf borderId="36" fillId="0" fontId="1" numFmtId="0" xfId="0" applyAlignment="1" applyBorder="1" applyFont="1">
      <alignment horizontal="left" readingOrder="0" shrinkToFit="0" vertical="center" wrapText="1"/>
    </xf>
    <xf borderId="37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9" fillId="2" fontId="4" numFmtId="49" xfId="0" applyAlignment="1" applyBorder="1" applyFont="1" applyNumberFormat="1">
      <alignment readingOrder="0" shrinkToFit="0" vertical="center" wrapText="0"/>
    </xf>
    <xf borderId="39" fillId="0" fontId="1" numFmtId="49" xfId="0" applyAlignment="1" applyBorder="1" applyFont="1" applyNumberFormat="1">
      <alignment readingOrder="0" shrinkToFit="0" vertical="center" wrapText="0"/>
    </xf>
    <xf borderId="40" fillId="0" fontId="1" numFmtId="49" xfId="0" applyAlignment="1" applyBorder="1" applyFont="1" applyNumberFormat="1">
      <alignment readingOrder="0" shrinkToFit="0" vertical="center" wrapText="0"/>
    </xf>
    <xf borderId="39" fillId="0" fontId="1" numFmtId="49" xfId="0" applyAlignment="1" applyBorder="1" applyFont="1" applyNumberFormat="1">
      <alignment shrinkToFit="0" vertical="center" wrapText="0"/>
    </xf>
    <xf borderId="40" fillId="0" fontId="1" numFmtId="49" xfId="0" applyAlignment="1" applyBorder="1" applyFont="1" applyNumberFormat="1">
      <alignment shrinkToFit="0" vertical="center" wrapText="0"/>
    </xf>
    <xf borderId="39" fillId="0" fontId="1" numFmtId="49" xfId="0" applyAlignment="1" applyBorder="1" applyFont="1" applyNumberFormat="1">
      <alignment shrinkToFit="0" vertical="center" wrapText="0"/>
    </xf>
    <xf borderId="41" fillId="0" fontId="1" numFmtId="49" xfId="0" applyAlignment="1" applyBorder="1" applyFont="1" applyNumberFormat="1">
      <alignment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0" fillId="0" fontId="1" numFmtId="49" xfId="0" applyAlignment="1" applyBorder="1" applyFont="1" applyNumberFormat="1">
      <alignment readingOrder="0" shrinkToFit="0" vertical="center" wrapText="0"/>
    </xf>
    <xf borderId="41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0019FF"/>
          <bgColor rgb="FF0019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0700FF"/>
          <bgColor rgb="FF0700FF"/>
        </patternFill>
      </fill>
      <border/>
    </dxf>
    <dxf>
      <font/>
      <fill>
        <patternFill patternType="solid">
          <fgColor rgb="FF000EFF"/>
          <bgColor rgb="FF000EFF"/>
        </patternFill>
      </fill>
      <border/>
    </dxf>
    <dxf>
      <font/>
      <fill>
        <patternFill patternType="solid">
          <fgColor rgb="FF1D00FF"/>
          <bgColor rgb="FF1D00FF"/>
        </patternFill>
      </fill>
      <border/>
    </dxf>
  </dxfs>
  <tableStyles count="5">
    <tableStyle count="3" pivot="0" name="hardware cliente-style">
      <tableStyleElement dxfId="1" type="headerRow"/>
      <tableStyleElement dxfId="2" type="firstRowStripe"/>
      <tableStyleElement dxfId="3" type="secondRowStripe"/>
    </tableStyle>
    <tableStyle count="3" pivot="0" name="hardware sistema-style">
      <tableStyleElement dxfId="4" type="headerRow"/>
      <tableStyleElement dxfId="2" type="firstRowStripe"/>
      <tableStyleElement dxfId="3" type="secondRowStripe"/>
    </tableStyle>
    <tableStyle count="3" pivot="0" name="software cliente-style">
      <tableStyleElement dxfId="5" type="headerRow"/>
      <tableStyleElement dxfId="2" type="firstRowStripe"/>
      <tableStyleElement dxfId="3" type="secondRowStripe"/>
    </tableStyle>
    <tableStyle count="3" pivot="0" name="software sistema-style">
      <tableStyleElement dxfId="6" type="headerRow"/>
      <tableStyleElement dxfId="2" type="firstRowStripe"/>
      <tableStyleElement dxfId="3" type="secondRowStripe"/>
    </tableStyle>
    <tableStyle count="3" pivot="0" name="Implementos Adicionales-style">
      <tableStyleElement dxfId="6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C9" displayName="Tabla_2" name="Tabla_2" id="1">
  <tableColumns count="3">
    <tableColumn name="Puesto" id="1"/>
    <tableColumn name="caracteristicas" id="2"/>
    <tableColumn name="cantidad" id="3"/>
  </tableColumns>
  <tableStyleInfo name="hardware cliente-style" showColumnStripes="0" showFirstColumn="1" showLastColumn="1" showRowStripes="1"/>
</table>
</file>

<file path=xl/tables/table2.xml><?xml version="1.0" encoding="utf-8"?>
<table xmlns="http://schemas.openxmlformats.org/spreadsheetml/2006/main" ref="A1:C8" displayName="Tabla_4" name="Tabla_4" id="2">
  <tableColumns count="3">
    <tableColumn name="Puesto" id="1"/>
    <tableColumn name="caracteristicas" id="2"/>
    <tableColumn name="cantidad" id="3"/>
  </tableColumns>
  <tableStyleInfo name="hardware sistema-style" showColumnStripes="0" showFirstColumn="1" showLastColumn="1" showRowStripes="1"/>
</table>
</file>

<file path=xl/tables/table3.xml><?xml version="1.0" encoding="utf-8"?>
<table xmlns="http://schemas.openxmlformats.org/spreadsheetml/2006/main" ref="A1:B10" displayName="Tabla_3" name="Tabla_3" id="3">
  <tableColumns count="2">
    <tableColumn name="Columna 1" id="1"/>
    <tableColumn name="Estado" id="2"/>
  </tableColumns>
  <tableStyleInfo name="software cliente-style" showColumnStripes="0" showFirstColumn="1" showLastColumn="1" showRowStripes="1"/>
</table>
</file>

<file path=xl/tables/table4.xml><?xml version="1.0" encoding="utf-8"?>
<table xmlns="http://schemas.openxmlformats.org/spreadsheetml/2006/main" ref="A1:B15" displayName="Tabla_5" name="Tabla_5" id="4">
  <tableColumns count="2">
    <tableColumn name="Puesto" id="1"/>
    <tableColumn name="Estado" id="2"/>
  </tableColumns>
  <tableStyleInfo name="software sistema-style" showColumnStripes="0" showFirstColumn="1" showLastColumn="1" showRowStripes="1"/>
</table>
</file>

<file path=xl/tables/table5.xml><?xml version="1.0" encoding="utf-8"?>
<table xmlns="http://schemas.openxmlformats.org/spreadsheetml/2006/main" ref="A1:B11" displayName="Tabla_1" name="Tabla_1" id="5">
  <tableColumns count="2">
    <tableColumn name="Puesto" id="1"/>
    <tableColumn name="Estado" id="2"/>
  </tableColumns>
  <tableStyleInfo name="Implementos Adicion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2" width="53.0"/>
    <col customWidth="1" min="3" max="3" width="37.5"/>
    <col customWidth="1" min="4" max="4" width="50.88"/>
  </cols>
  <sheetData>
    <row r="1">
      <c r="A1" s="1"/>
      <c r="B1" s="1"/>
      <c r="C1" s="1"/>
    </row>
    <row r="2">
      <c r="A2" s="1"/>
      <c r="B2" s="1"/>
      <c r="C2" s="1"/>
    </row>
    <row r="3">
      <c r="A3" s="1"/>
      <c r="B3" s="1"/>
      <c r="C3" s="1"/>
    </row>
    <row r="4">
      <c r="A4" s="2" t="s">
        <v>0</v>
      </c>
      <c r="B4" s="3" t="s">
        <v>1</v>
      </c>
      <c r="C4" s="4" t="s">
        <v>2</v>
      </c>
    </row>
    <row r="5">
      <c r="A5" s="5" t="s">
        <v>3</v>
      </c>
      <c r="B5" s="6" t="s">
        <v>4</v>
      </c>
      <c r="C5" s="7">
        <v>1.0</v>
      </c>
    </row>
    <row r="6">
      <c r="A6" s="8" t="s">
        <v>5</v>
      </c>
      <c r="B6" s="9" t="s">
        <v>6</v>
      </c>
      <c r="C6" s="10">
        <v>1.0</v>
      </c>
    </row>
    <row r="7">
      <c r="A7" s="5"/>
      <c r="B7" s="6"/>
      <c r="C7" s="7" t="s">
        <v>7</v>
      </c>
    </row>
    <row r="8">
      <c r="A8" s="11"/>
      <c r="B8" s="12"/>
      <c r="C8" s="10" t="s">
        <v>7</v>
      </c>
    </row>
    <row r="9">
      <c r="A9" s="13"/>
      <c r="B9" s="14"/>
      <c r="C9" s="15" t="s">
        <v>7</v>
      </c>
    </row>
    <row r="11">
      <c r="A11" s="1"/>
      <c r="B11" s="1"/>
      <c r="D11" s="1"/>
      <c r="E11" s="16"/>
    </row>
    <row r="12">
      <c r="A12" s="1"/>
      <c r="B12" s="1"/>
      <c r="C12" s="1"/>
      <c r="D12" s="1"/>
      <c r="E12" s="16"/>
    </row>
    <row r="13">
      <c r="A13" s="1"/>
      <c r="B13" s="1"/>
      <c r="C13" s="1"/>
      <c r="D13" s="1"/>
      <c r="E13" s="16"/>
    </row>
    <row r="14">
      <c r="A14" s="1"/>
      <c r="B14" s="1"/>
      <c r="C14" s="1"/>
      <c r="D14" s="1"/>
      <c r="E14" s="16"/>
    </row>
    <row r="15">
      <c r="A15" s="1"/>
      <c r="B15" s="1"/>
      <c r="C15" s="1"/>
      <c r="D15" s="1"/>
      <c r="E15" s="16"/>
    </row>
    <row r="16">
      <c r="A16" s="1"/>
      <c r="B16" s="1"/>
      <c r="C16" s="1"/>
      <c r="D16" s="1"/>
      <c r="E16" s="16"/>
    </row>
    <row r="17">
      <c r="A17" s="1"/>
      <c r="B17" s="1"/>
      <c r="C17" s="1"/>
      <c r="D17" s="1"/>
      <c r="E17" s="16"/>
    </row>
    <row r="18">
      <c r="A18" s="1"/>
      <c r="B18" s="1"/>
      <c r="C18" s="1"/>
      <c r="D18" s="1"/>
      <c r="E18" s="16"/>
    </row>
    <row r="19">
      <c r="A19" s="1"/>
      <c r="B19" s="1"/>
      <c r="C19" s="1"/>
      <c r="D19" s="16"/>
      <c r="E19" s="16"/>
    </row>
    <row r="20">
      <c r="A20" s="1"/>
      <c r="B20" s="1"/>
      <c r="C20" s="1"/>
    </row>
  </sheetData>
  <dataValidations>
    <dataValidation allowBlank="1" showDropDown="1" sqref="A5:A9"/>
    <dataValidation allowBlank="1" showDropDown="1" sqref="B5:B9"/>
    <dataValidation type="list" allowBlank="1" sqref="C5:C9">
      <formula1>"1,2,seleccionar"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13"/>
    <col customWidth="1" min="2" max="2" width="51.75"/>
    <col customWidth="1" min="3" max="3" width="25.5"/>
    <col customWidth="1" min="4" max="4" width="41.38"/>
  </cols>
  <sheetData>
    <row r="1">
      <c r="A1" s="17" t="s">
        <v>0</v>
      </c>
      <c r="B1" s="18" t="s">
        <v>1</v>
      </c>
      <c r="C1" s="19" t="s">
        <v>2</v>
      </c>
      <c r="D1" s="20"/>
    </row>
    <row r="2">
      <c r="A2" s="21" t="s">
        <v>8</v>
      </c>
      <c r="B2" s="6" t="s">
        <v>9</v>
      </c>
      <c r="C2" s="22">
        <v>4.0</v>
      </c>
      <c r="D2" s="16"/>
    </row>
    <row r="3">
      <c r="A3" s="23" t="s">
        <v>10</v>
      </c>
      <c r="B3" s="24" t="s">
        <v>11</v>
      </c>
      <c r="C3" s="25">
        <v>4.0</v>
      </c>
      <c r="D3" s="16"/>
    </row>
    <row r="4">
      <c r="A4" s="26" t="s">
        <v>12</v>
      </c>
      <c r="B4" s="6" t="s">
        <v>13</v>
      </c>
      <c r="C4" s="22">
        <v>4.0</v>
      </c>
      <c r="D4" s="16"/>
    </row>
    <row r="5">
      <c r="A5" s="23"/>
      <c r="B5" s="24"/>
      <c r="C5" s="25" t="s">
        <v>7</v>
      </c>
      <c r="D5" s="16"/>
    </row>
    <row r="6">
      <c r="A6" s="21"/>
      <c r="B6" s="6"/>
      <c r="C6" s="22" t="s">
        <v>7</v>
      </c>
      <c r="D6" s="16"/>
    </row>
    <row r="7">
      <c r="A7" s="27"/>
      <c r="B7" s="28"/>
      <c r="C7" s="25" t="s">
        <v>7</v>
      </c>
      <c r="D7" s="16"/>
    </row>
    <row r="8">
      <c r="A8" s="29"/>
      <c r="B8" s="30"/>
      <c r="C8" s="31" t="s">
        <v>7</v>
      </c>
      <c r="D8" s="16"/>
    </row>
  </sheetData>
  <dataValidations>
    <dataValidation allowBlank="1" showDropDown="1" sqref="A2:A8"/>
    <dataValidation allowBlank="1" showDropDown="1" sqref="B2:B8"/>
    <dataValidation type="list" allowBlank="1" sqref="C2:C8">
      <formula1>"seleccionar,1,2,3,4"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88"/>
    <col customWidth="1" min="2" max="2" width="25.38"/>
  </cols>
  <sheetData>
    <row r="1">
      <c r="A1" s="32" t="s">
        <v>14</v>
      </c>
      <c r="B1" s="33" t="s">
        <v>15</v>
      </c>
      <c r="C1" s="20"/>
    </row>
    <row r="2">
      <c r="A2" s="34" t="s">
        <v>16</v>
      </c>
      <c r="B2" s="35">
        <v>1.0</v>
      </c>
      <c r="C2" s="16"/>
    </row>
    <row r="3">
      <c r="A3" s="36" t="s">
        <v>17</v>
      </c>
      <c r="B3" s="37">
        <v>1.0</v>
      </c>
      <c r="C3" s="16"/>
    </row>
    <row r="4">
      <c r="A4" s="38" t="s">
        <v>18</v>
      </c>
      <c r="B4" s="35">
        <v>1.0</v>
      </c>
      <c r="C4" s="16"/>
    </row>
    <row r="5">
      <c r="A5" s="38" t="s">
        <v>19</v>
      </c>
      <c r="B5" s="37">
        <v>1.0</v>
      </c>
      <c r="C5" s="16"/>
    </row>
    <row r="6">
      <c r="A6" s="39"/>
      <c r="B6" s="35" t="s">
        <v>20</v>
      </c>
      <c r="C6" s="16"/>
    </row>
    <row r="7">
      <c r="A7" s="40"/>
      <c r="B7" s="37" t="s">
        <v>20</v>
      </c>
      <c r="C7" s="16"/>
    </row>
    <row r="8">
      <c r="A8" s="39"/>
      <c r="B8" s="35" t="s">
        <v>20</v>
      </c>
      <c r="C8" s="16"/>
    </row>
    <row r="9">
      <c r="A9" s="40"/>
      <c r="B9" s="37" t="s">
        <v>20</v>
      </c>
    </row>
    <row r="10">
      <c r="A10" s="41"/>
      <c r="B10" s="42" t="s">
        <v>20</v>
      </c>
    </row>
  </sheetData>
  <dataValidations>
    <dataValidation allowBlank="1" showDropDown="1" sqref="A2:A10"/>
    <dataValidation type="list" allowBlank="1" sqref="B2:B10">
      <formula1>"1,2,3,Seleccionar"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0"/>
    <col customWidth="1" min="2" max="2" width="20.38"/>
  </cols>
  <sheetData>
    <row r="1">
      <c r="A1" s="43" t="s">
        <v>0</v>
      </c>
      <c r="B1" s="44" t="s">
        <v>15</v>
      </c>
    </row>
    <row r="2">
      <c r="A2" s="36" t="s">
        <v>16</v>
      </c>
      <c r="B2" s="45">
        <v>1.0</v>
      </c>
    </row>
    <row r="3">
      <c r="A3" s="34" t="s">
        <v>21</v>
      </c>
      <c r="B3" s="46">
        <v>1.0</v>
      </c>
    </row>
    <row r="4">
      <c r="A4" s="47" t="s">
        <v>18</v>
      </c>
      <c r="B4" s="45">
        <v>1.0</v>
      </c>
    </row>
    <row r="5">
      <c r="A5" s="34" t="s">
        <v>17</v>
      </c>
      <c r="B5" s="46">
        <v>1.0</v>
      </c>
    </row>
    <row r="6" ht="18.75" customHeight="1">
      <c r="A6" s="36" t="s">
        <v>22</v>
      </c>
      <c r="B6" s="45">
        <v>1.0</v>
      </c>
    </row>
    <row r="7">
      <c r="A7" s="47" t="s">
        <v>19</v>
      </c>
      <c r="B7" s="46">
        <v>1.0</v>
      </c>
    </row>
    <row r="8">
      <c r="A8" s="48" t="s">
        <v>23</v>
      </c>
      <c r="B8" s="45">
        <v>1.0</v>
      </c>
    </row>
    <row r="9">
      <c r="A9" s="49" t="s">
        <v>24</v>
      </c>
      <c r="B9" s="46">
        <v>1.0</v>
      </c>
    </row>
    <row r="10">
      <c r="A10" s="50"/>
      <c r="B10" s="45" t="s">
        <v>20</v>
      </c>
    </row>
    <row r="11">
      <c r="A11" s="51"/>
      <c r="B11" s="46" t="s">
        <v>20</v>
      </c>
    </row>
    <row r="12">
      <c r="A12" s="50"/>
      <c r="B12" s="45" t="s">
        <v>20</v>
      </c>
    </row>
    <row r="13">
      <c r="A13" s="51"/>
      <c r="B13" s="46" t="s">
        <v>20</v>
      </c>
    </row>
    <row r="14">
      <c r="A14" s="52"/>
      <c r="B14" s="45" t="s">
        <v>20</v>
      </c>
    </row>
    <row r="15">
      <c r="A15" s="53"/>
      <c r="B15" s="54" t="s">
        <v>20</v>
      </c>
    </row>
  </sheetData>
  <dataValidations>
    <dataValidation type="list" allowBlank="1" sqref="B2:B15">
      <formula1>"1,2,3,Seleccionar"</formula1>
    </dataValidation>
    <dataValidation allowBlank="1" showDropDown="1" sqref="A2:A15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40.88"/>
  </cols>
  <sheetData>
    <row r="1">
      <c r="A1" s="43" t="s">
        <v>0</v>
      </c>
      <c r="B1" s="44" t="s">
        <v>15</v>
      </c>
    </row>
    <row r="2">
      <c r="A2" s="36" t="s">
        <v>25</v>
      </c>
      <c r="B2" s="45">
        <v>4.0</v>
      </c>
    </row>
    <row r="3">
      <c r="A3" s="34" t="s">
        <v>26</v>
      </c>
      <c r="B3" s="46">
        <v>4.0</v>
      </c>
    </row>
    <row r="4">
      <c r="A4" s="36" t="s">
        <v>27</v>
      </c>
      <c r="B4" s="45">
        <v>1.0</v>
      </c>
    </row>
    <row r="5">
      <c r="A5" s="55" t="s">
        <v>28</v>
      </c>
      <c r="B5" s="46">
        <v>1.0</v>
      </c>
    </row>
    <row r="6">
      <c r="A6" s="36" t="s">
        <v>29</v>
      </c>
      <c r="B6" s="45">
        <v>1.0</v>
      </c>
    </row>
    <row r="7">
      <c r="A7" s="47" t="s">
        <v>30</v>
      </c>
      <c r="B7" s="46">
        <v>1.0</v>
      </c>
    </row>
    <row r="8">
      <c r="A8" s="48" t="s">
        <v>31</v>
      </c>
      <c r="B8" s="45">
        <v>1.0</v>
      </c>
    </row>
    <row r="9">
      <c r="A9" s="51"/>
      <c r="B9" s="46" t="s">
        <v>20</v>
      </c>
    </row>
    <row r="10">
      <c r="A10" s="50"/>
      <c r="B10" s="45" t="s">
        <v>20</v>
      </c>
    </row>
    <row r="11">
      <c r="A11" s="56"/>
      <c r="B11" s="54" t="s">
        <v>20</v>
      </c>
    </row>
  </sheetData>
  <dataValidations>
    <dataValidation type="list" allowBlank="1" sqref="B2:B11">
      <formula1>"1,2,3,4,Seleccionar"</formula1>
    </dataValidation>
    <dataValidation allowBlank="1" showDropDown="1" sqref="A2:A11"/>
  </dataValidations>
  <drawing r:id="rId1"/>
  <tableParts count="1">
    <tablePart r:id="rId3"/>
  </tableParts>
</worksheet>
</file>