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tems" sheetId="2" state="visible" r:id="rId2"/>
    <sheet xmlns:r="http://schemas.openxmlformats.org/officeDocument/2006/relationships" name="Critical Path" sheetId="3" state="visible" r:id="rId3"/>
    <sheet xmlns:r="http://schemas.openxmlformats.org/officeDocument/2006/relationships" name="Done (audit trail)" sheetId="4" state="visible" r:id="rId4"/>
  </sheets>
  <definedNames>
    <definedName name="_xlnm._FilterDatabase" localSheetId="1" hidden="1">'All Items'!$A$1:$L$66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1"/>
    </font>
    <font>
      <b val="1"/>
      <sz val="12"/>
    </font>
    <font>
      <b val="1"/>
      <sz val="14"/>
    </font>
    <font>
      <i val="1"/>
      <color rgb="007F8C8D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EC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3D3D3"/>
        </patternFill>
      </fill>
    </dxf>
    <dxf>
      <fill>
        <patternFill patternType="solid">
          <fgColor rgb="00FFB3B3"/>
        </patternFill>
      </fill>
    </dxf>
    <dxf>
      <fill>
        <patternFill patternType="solid">
          <fgColor rgb="00FFD9B3"/>
        </patternFill>
      </fill>
    </dxf>
    <dxf>
      <fill>
        <patternFill patternType="solid">
          <fgColor rgb="00FFF2B3"/>
        </patternFill>
      </fill>
    </dxf>
    <dxf>
      <fill>
        <patternFill patternType="solid">
          <fgColor rgb="00C8F7C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8" customWidth="1" min="8" max="8"/>
  </cols>
  <sheetData>
    <row r="1">
      <c r="A1" s="1" t="inlineStr">
        <is>
          <t>SwingTrade Open Items — Summary</t>
        </is>
      </c>
    </row>
    <row r="3">
      <c r="A3" s="2" t="inlineStr">
        <is>
          <t>Category</t>
        </is>
      </c>
      <c r="B3" s="2" t="inlineStr">
        <is>
          <t>Total</t>
        </is>
      </c>
      <c r="C3" s="2" t="inlineStr">
        <is>
          <t>Done</t>
        </is>
      </c>
      <c r="D3" s="2" t="inlineStr">
        <is>
          <t>Critical</t>
        </is>
      </c>
      <c r="E3" s="2" t="inlineStr">
        <is>
          <t>High</t>
        </is>
      </c>
      <c r="F3" s="2" t="inlineStr">
        <is>
          <t>Medium</t>
        </is>
      </c>
      <c r="G3" s="2" t="inlineStr">
        <is>
          <t>Low</t>
        </is>
      </c>
      <c r="H3" s="2" t="inlineStr">
        <is>
          <t>Open Effort (hrs)</t>
        </is>
      </c>
    </row>
    <row r="4">
      <c r="A4" t="inlineStr">
        <is>
          <t>A. Lock in working config</t>
        </is>
      </c>
      <c r="B4" t="n">
        <v>7</v>
      </c>
      <c r="C4" t="n">
        <v>0</v>
      </c>
      <c r="D4" t="n">
        <v>1</v>
      </c>
      <c r="E4" t="n">
        <v>3</v>
      </c>
      <c r="F4" t="n">
        <v>2</v>
      </c>
      <c r="G4" t="n">
        <v>1</v>
      </c>
      <c r="H4" t="n">
        <v>18</v>
      </c>
    </row>
    <row r="5">
      <c r="A5" t="inlineStr">
        <is>
          <t>B. Bugs</t>
        </is>
      </c>
      <c r="B5" t="n">
        <v>4</v>
      </c>
      <c r="C5" t="n">
        <v>1</v>
      </c>
      <c r="D5" t="n">
        <v>1</v>
      </c>
      <c r="E5" t="n">
        <v>0</v>
      </c>
      <c r="F5" t="n">
        <v>2</v>
      </c>
      <c r="G5" t="n">
        <v>0</v>
      </c>
      <c r="H5" t="n">
        <v>6</v>
      </c>
    </row>
    <row r="6">
      <c r="A6" t="inlineStr">
        <is>
          <t>C. Phase B (Supabase)</t>
        </is>
      </c>
      <c r="B6" t="n">
        <v>8</v>
      </c>
      <c r="C6" t="n">
        <v>3</v>
      </c>
      <c r="D6" t="n">
        <v>0</v>
      </c>
      <c r="E6" t="n">
        <v>1</v>
      </c>
      <c r="F6" t="n">
        <v>4</v>
      </c>
      <c r="G6" t="n">
        <v>0</v>
      </c>
      <c r="H6" t="n">
        <v>14</v>
      </c>
    </row>
    <row r="7">
      <c r="A7" t="inlineStr">
        <is>
          <t>D. Walk-forward</t>
        </is>
      </c>
      <c r="B7" t="n">
        <v>4</v>
      </c>
      <c r="C7" t="n">
        <v>3</v>
      </c>
      <c r="D7" t="n">
        <v>1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E. Wilson CI / gates</t>
        </is>
      </c>
      <c r="B8" t="n">
        <v>5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  <row r="9">
      <c r="A9" t="inlineStr">
        <is>
          <t>F. Reports + tooling</t>
        </is>
      </c>
      <c r="B9" t="n">
        <v>11</v>
      </c>
      <c r="C9" t="n">
        <v>10</v>
      </c>
      <c r="D9" t="n">
        <v>0</v>
      </c>
      <c r="E9" t="n">
        <v>0</v>
      </c>
      <c r="F9" t="n">
        <v>0</v>
      </c>
      <c r="G9" t="n">
        <v>1</v>
      </c>
      <c r="H9" t="n">
        <v>0</v>
      </c>
    </row>
    <row r="10">
      <c r="A10" t="inlineStr">
        <is>
          <t>G. Supabase migrations</t>
        </is>
      </c>
      <c r="B10" t="n">
        <v>3</v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</row>
    <row r="11">
      <c r="A11" t="inlineStr">
        <is>
          <t>H. Strategy issues</t>
        </is>
      </c>
      <c r="B11" t="n">
        <v>5</v>
      </c>
      <c r="C11" t="n">
        <v>1</v>
      </c>
      <c r="D11" t="n">
        <v>0</v>
      </c>
      <c r="E11" t="n">
        <v>1</v>
      </c>
      <c r="F11" t="n">
        <v>3</v>
      </c>
      <c r="G11" t="n">
        <v>0</v>
      </c>
      <c r="H11" t="n">
        <v>28</v>
      </c>
    </row>
    <row r="12">
      <c r="A12" t="inlineStr">
        <is>
          <t>I. Operational</t>
        </is>
      </c>
      <c r="B12" t="n">
        <v>4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</row>
    <row r="13">
      <c r="A13" t="inlineStr">
        <is>
          <t>J. Documentation</t>
        </is>
      </c>
      <c r="B13" t="n">
        <v>3</v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0</v>
      </c>
    </row>
    <row r="14">
      <c r="A14" t="inlineStr">
        <is>
          <t>K. Vinod feedback (HPE)</t>
        </is>
      </c>
      <c r="B14" t="n">
        <v>11</v>
      </c>
      <c r="C14" t="n">
        <v>0</v>
      </c>
      <c r="D14" t="n">
        <v>1</v>
      </c>
      <c r="E14" t="n">
        <v>7</v>
      </c>
      <c r="F14" t="n">
        <v>1</v>
      </c>
      <c r="G14" t="n">
        <v>2</v>
      </c>
      <c r="H14" t="n">
        <v>21</v>
      </c>
    </row>
    <row r="15">
      <c r="A15" s="3" t="inlineStr">
        <is>
          <t>TOTAL</t>
        </is>
      </c>
      <c r="B15" s="3" t="n">
        <v>65</v>
      </c>
      <c r="C15" s="3" t="n">
        <v>25</v>
      </c>
      <c r="D15" s="3" t="n">
        <v>5</v>
      </c>
      <c r="E15" s="3" t="n">
        <v>13</v>
      </c>
      <c r="F15" s="3" t="n">
        <v>16</v>
      </c>
      <c r="G15" s="3" t="n">
        <v>6</v>
      </c>
      <c r="H15" s="3" t="n">
        <v>93</v>
      </c>
    </row>
    <row r="18">
      <c r="A18" s="4" t="inlineStr">
        <is>
          <t>Critical Path (sequenced execution order)</t>
        </is>
      </c>
    </row>
    <row r="19">
      <c r="A19" s="2" t="inlineStr">
        <is>
          <t>#</t>
        </is>
      </c>
      <c r="B19" s="2" t="inlineStr">
        <is>
          <t>ID</t>
        </is>
      </c>
      <c r="C19" s="2" t="inlineStr">
        <is>
          <t>Item</t>
        </is>
      </c>
      <c r="D19" s="2" t="inlineStr">
        <is>
          <t>Effort</t>
        </is>
      </c>
      <c r="E19" s="2" t="inlineStr">
        <is>
          <t>Status</t>
        </is>
      </c>
      <c r="F19" s="2" t="n"/>
      <c r="G19" s="2" t="n"/>
      <c r="H19" s="2" t="n"/>
    </row>
    <row r="20">
      <c r="A20" t="n">
        <v>1</v>
      </c>
      <c r="B20" t="inlineStr">
        <is>
          <t>K6</t>
        </is>
      </c>
      <c r="C20" t="inlineStr">
        <is>
          <t>Architectural fix: single canonical trade-plan output object — all tabs read from it</t>
        </is>
      </c>
      <c r="D20" t="inlineStr">
        <is>
          <t>1d</t>
        </is>
      </c>
      <c r="E20" t="inlineStr">
        <is>
          <t>🔴 critical</t>
        </is>
      </c>
    </row>
    <row r="21">
      <c r="A21" t="n">
        <v>2</v>
      </c>
      <c r="B21" t="inlineStr">
        <is>
          <t>K1</t>
        </is>
      </c>
      <c r="C21" t="inlineStr">
        <is>
          <t>Engine rule: Stop = Fibonacci + EMA 50 confluence (Rule P-new)</t>
        </is>
      </c>
      <c r="D21" t="inlineStr">
        <is>
          <t>3h</t>
        </is>
      </c>
      <c r="E21" t="inlineStr">
        <is>
          <t>🟠 high</t>
        </is>
      </c>
    </row>
    <row r="22">
      <c r="A22" t="n">
        <v>3</v>
      </c>
      <c r="B22" t="inlineStr">
        <is>
          <t>K2</t>
        </is>
      </c>
      <c r="C22" t="inlineStr">
        <is>
          <t>Engine rule: VWAP &amp; AVWAP below stop loss = flag (Gate G1 sub-check)</t>
        </is>
      </c>
      <c r="D22" t="inlineStr">
        <is>
          <t>1h</t>
        </is>
      </c>
      <c r="E22" t="inlineStr">
        <is>
          <t>🟠 high</t>
        </is>
      </c>
    </row>
    <row r="23">
      <c r="A23" t="n">
        <v>4</v>
      </c>
      <c r="B23" t="inlineStr">
        <is>
          <t>K3</t>
        </is>
      </c>
      <c r="C23" t="inlineStr">
        <is>
          <t>Engine rule: stop placement at/below nearest fractal low (confirmed by Fib level)</t>
        </is>
      </c>
      <c r="D23" t="inlineStr">
        <is>
          <t>2h</t>
        </is>
      </c>
      <c r="E23" t="inlineStr">
        <is>
          <t>🟠 high</t>
        </is>
      </c>
    </row>
    <row r="24">
      <c r="A24" t="n">
        <v>5</v>
      </c>
      <c r="B24" t="inlineStr">
        <is>
          <t>K5</t>
        </is>
      </c>
      <c r="C24" t="inlineStr">
        <is>
          <t>Engine rule: EW classification + target derivation (Wave 3 Impulse → T1/T2 Fib extensions)</t>
        </is>
      </c>
      <c r="D24" t="inlineStr">
        <is>
          <t>4h</t>
        </is>
      </c>
      <c r="E24" t="inlineStr">
        <is>
          <t>🟠 high</t>
        </is>
      </c>
    </row>
    <row r="25">
      <c r="A25" t="n">
        <v>6</v>
      </c>
      <c r="B25" t="inlineStr">
        <is>
          <t>A1</t>
        </is>
      </c>
      <c r="C25" t="inlineStr">
        <is>
          <t>Promote A/B variant to production default (min_score=75, hold=7d)</t>
        </is>
      </c>
      <c r="D25" t="inlineStr">
        <is>
          <t>1h</t>
        </is>
      </c>
      <c r="E25" t="inlineStr">
        <is>
          <t>🔴 critical</t>
        </is>
      </c>
    </row>
    <row r="26">
      <c r="A26" t="n">
        <v>7</v>
      </c>
      <c r="B26" t="inlineStr">
        <is>
          <t>A2</t>
        </is>
      </c>
      <c r="C26" t="inlineStr">
        <is>
          <t>Build signal_filter.py with declarative whitelist gate</t>
        </is>
      </c>
      <c r="D26" t="inlineStr">
        <is>
          <t>2h</t>
        </is>
      </c>
      <c r="E26" t="inlineStr">
        <is>
          <t>🟠 high</t>
        </is>
      </c>
    </row>
    <row r="27">
      <c r="A27" t="n">
        <v>8</v>
      </c>
      <c r="B27" t="inlineStr">
        <is>
          <t>A3</t>
        </is>
      </c>
      <c r="C27" t="inlineStr">
        <is>
          <t>Regime gate in compute_final_verdict</t>
        </is>
      </c>
      <c r="D27" t="inlineStr">
        <is>
          <t>30m</t>
        </is>
      </c>
      <c r="E27" t="inlineStr">
        <is>
          <t>🟠 high</t>
        </is>
      </c>
    </row>
    <row r="28">
      <c r="A28" t="n">
        <v>9</v>
      </c>
      <c r="B28" t="inlineStr">
        <is>
          <t>K4</t>
        </is>
      </c>
      <c r="C28" t="inlineStr">
        <is>
          <t>Decide: add EMA 5 &amp; EMA 13 to Technical pillar (5/13/21/50 vs current 8/21/50)</t>
        </is>
      </c>
      <c r="D28" t="inlineStr">
        <is>
          <t>1h decision + 2h impl</t>
        </is>
      </c>
      <c r="E28" t="inlineStr">
        <is>
          <t>🟡 medium</t>
        </is>
      </c>
    </row>
    <row r="29">
      <c r="A29" t="n">
        <v>10</v>
      </c>
      <c r="B29" t="inlineStr">
        <is>
          <t>A4</t>
        </is>
      </c>
      <c r="C29" t="inlineStr">
        <is>
          <t>Walk-forward validate the locked-in A/B config</t>
        </is>
      </c>
      <c r="D29" t="inlineStr">
        <is>
          <t>1h + 6h WF</t>
        </is>
      </c>
      <c r="E29" t="inlineStr">
        <is>
          <t>🟠 high</t>
        </is>
      </c>
    </row>
    <row r="30">
      <c r="A30" t="n">
        <v>11</v>
      </c>
      <c r="B30" t="inlineStr">
        <is>
          <t>A6</t>
        </is>
      </c>
      <c r="C30" t="inlineStr">
        <is>
          <t>Entry-time feature logger in swing_trade.py</t>
        </is>
      </c>
      <c r="D30" t="inlineStr">
        <is>
          <t>2h</t>
        </is>
      </c>
      <c r="E30" t="inlineStr">
        <is>
          <t>🟡 medium</t>
        </is>
      </c>
    </row>
    <row r="31">
      <c r="A31" t="n">
        <v>12</v>
      </c>
      <c r="B31" t="inlineStr">
        <is>
          <t>A5</t>
        </is>
      </c>
      <c r="C31" t="inlineStr">
        <is>
          <t>Catalyst-conditional analysis (per mover_predictor v2 conclusion)</t>
        </is>
      </c>
      <c r="D31" t="inlineStr">
        <is>
          <t>4h</t>
        </is>
      </c>
      <c r="E31" t="inlineStr">
        <is>
          <t>🟡 medium</t>
        </is>
      </c>
    </row>
    <row r="32">
      <c r="A32" t="n">
        <v>13</v>
      </c>
      <c r="B32" t="inlineStr">
        <is>
          <t>A7</t>
        </is>
      </c>
      <c r="C32" t="inlineStr">
        <is>
          <t>Drift dashboard tile in V2 dashboard</t>
        </is>
      </c>
      <c r="D32" t="inlineStr">
        <is>
          <t>2h</t>
        </is>
      </c>
      <c r="E32" t="inlineStr">
        <is>
          <t>🟢 low</t>
        </is>
      </c>
    </row>
    <row r="35">
      <c r="A35" s="5" t="inlineStr">
        <is>
          <t>Generated: 2026-05-09 22:31   ·  Source: generate_open_items_xlsx.py  ·  65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8" customWidth="1" min="4" max="4"/>
    <col width="50" customWidth="1" min="5" max="5"/>
    <col width="14" customWidth="1" min="6" max="6"/>
    <col width="32" customWidth="1" min="7" max="7"/>
    <col width="50" customWidth="1" min="8" max="8"/>
    <col width="12" customWidth="1" min="9" max="9"/>
    <col width="9" customWidth="1" min="10" max="10"/>
    <col width="12" customWidth="1" min="11" max="11"/>
    <col width="22" customWidth="1" min="12" max="12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Status</t>
        </is>
      </c>
      <c r="D1" s="2" t="inlineStr">
        <is>
          <t>Priority</t>
        </is>
      </c>
      <c r="E1" s="2" t="inlineStr">
        <is>
          <t>Item</t>
        </is>
      </c>
      <c r="F1" s="2" t="inlineStr">
        <is>
          <t>Effort</t>
        </is>
      </c>
      <c r="G1" s="2" t="inlineStr">
        <is>
          <t>Files Modified</t>
        </is>
      </c>
      <c r="H1" s="2" t="inlineStr">
        <is>
          <t>Notes</t>
        </is>
      </c>
      <c r="I1" s="2" t="inlineStr">
        <is>
          <t>Critical Path?</t>
        </is>
      </c>
      <c r="J1" s="2" t="inlineStr">
        <is>
          <t>Owner</t>
        </is>
      </c>
      <c r="K1" s="2" t="inlineStr">
        <is>
          <t>Blocks</t>
        </is>
      </c>
      <c r="L1" s="2" t="inlineStr">
        <is>
          <t>Commit / Source</t>
        </is>
      </c>
    </row>
    <row r="2">
      <c r="A2" s="6" t="inlineStr">
        <is>
          <t>A1</t>
        </is>
      </c>
      <c r="B2" s="6" t="inlineStr">
        <is>
          <t>A. Lock in working config</t>
        </is>
      </c>
      <c r="C2" s="6" t="inlineStr">
        <is>
          <t>🔴 critical</t>
        </is>
      </c>
      <c r="D2" s="6" t="n">
        <v>1</v>
      </c>
      <c r="E2" s="6" t="inlineStr">
        <is>
          <t>Promote A/B variant to production default (min_score=75, hold=7d)</t>
        </is>
      </c>
      <c r="F2" s="6" t="inlineStr">
        <is>
          <t>1h</t>
        </is>
      </c>
      <c r="G2" s="6" t="inlineStr">
        <is>
          <t>config/config.json</t>
        </is>
      </c>
      <c r="H2" s="6" t="inlineStr">
        <is>
          <t>60d backtest validates WR≥40%, PF≥1.4. A/B variant achieved PF 1.41 / +6.8% return.</t>
        </is>
      </c>
      <c r="I2" s="6" t="inlineStr">
        <is>
          <t>Yes</t>
        </is>
      </c>
      <c r="J2" s="6" t="inlineStr">
        <is>
          <t>me</t>
        </is>
      </c>
      <c r="K2" s="6" t="inlineStr">
        <is>
          <t>A4</t>
        </is>
      </c>
      <c r="L2" s="6" t="inlineStr"/>
    </row>
    <row r="3">
      <c r="A3" s="6" t="inlineStr">
        <is>
          <t>A2</t>
        </is>
      </c>
      <c r="B3" s="6" t="inlineStr">
        <is>
          <t>A. Lock in working config</t>
        </is>
      </c>
      <c r="C3" s="6" t="inlineStr">
        <is>
          <t>🟠 high</t>
        </is>
      </c>
      <c r="D3" s="6" t="n">
        <v>2</v>
      </c>
      <c r="E3" s="6" t="inlineStr">
        <is>
          <t>Build signal_filter.py with declarative whitelist gate</t>
        </is>
      </c>
      <c r="F3" s="6" t="inlineStr">
        <is>
          <t>2h</t>
        </is>
      </c>
      <c r="G3" s="6" t="inlineStr">
        <is>
          <t>signal_filter.py (NEW), decision_engine.py:626</t>
        </is>
      </c>
      <c r="H3" s="6" t="inlineStr">
        <is>
          <t>Gates BUY→WATCH on (setup_type × regime × score_band × entry_quality). Whitelist seeded from current _validations.</t>
        </is>
      </c>
      <c r="I3" s="6" t="inlineStr">
        <is>
          <t>Yes</t>
        </is>
      </c>
      <c r="J3" s="6" t="inlineStr">
        <is>
          <t>me</t>
        </is>
      </c>
      <c r="K3" s="6" t="inlineStr">
        <is>
          <t>A4</t>
        </is>
      </c>
      <c r="L3" s="6" t="inlineStr"/>
    </row>
    <row r="4">
      <c r="A4" s="6" t="inlineStr">
        <is>
          <t>A3</t>
        </is>
      </c>
      <c r="B4" s="6" t="inlineStr">
        <is>
          <t>A. Lock in working config</t>
        </is>
      </c>
      <c r="C4" s="6" t="inlineStr">
        <is>
          <t>🟠 high</t>
        </is>
      </c>
      <c r="D4" s="6" t="n">
        <v>2</v>
      </c>
      <c r="E4" s="6" t="inlineStr">
        <is>
          <t>Regime gate in compute_final_verdict</t>
        </is>
      </c>
      <c r="F4" s="6" t="inlineStr">
        <is>
          <t>30m</t>
        </is>
      </c>
      <c r="G4" s="6" t="inlineStr">
        <is>
          <t>decision_engine.py</t>
        </is>
      </c>
      <c r="H4" s="6" t="inlineStr">
        <is>
          <t>Refuse BUY when regime is risk_off_trending or panic. Strategy is bull-only per 750d data.</t>
        </is>
      </c>
      <c r="I4" s="6" t="inlineStr">
        <is>
          <t>Yes</t>
        </is>
      </c>
      <c r="J4" s="6" t="inlineStr">
        <is>
          <t>me</t>
        </is>
      </c>
      <c r="K4" s="6" t="inlineStr">
        <is>
          <t>A4</t>
        </is>
      </c>
      <c r="L4" s="6" t="inlineStr"/>
    </row>
    <row r="5">
      <c r="A5" s="6" t="inlineStr">
        <is>
          <t>A4</t>
        </is>
      </c>
      <c r="B5" s="6" t="inlineStr">
        <is>
          <t>A. Lock in working config</t>
        </is>
      </c>
      <c r="C5" s="6" t="inlineStr">
        <is>
          <t>🟠 high</t>
        </is>
      </c>
      <c r="D5" s="6" t="n">
        <v>2</v>
      </c>
      <c r="E5" s="6" t="inlineStr">
        <is>
          <t>Walk-forward validate the locked-in A/B config</t>
        </is>
      </c>
      <c r="F5" s="6" t="inlineStr">
        <is>
          <t>1h + 6h WF</t>
        </is>
      </c>
      <c r="G5" s="6" t="inlineStr">
        <is>
          <t>backtest/walk_forward_v2.py (run only)</t>
        </is>
      </c>
      <c r="H5" s="6" t="inlineStr">
        <is>
          <t>Confirm test-fold PF ≥ 1.0 in ≥3 of 4 folds. Blocked by B1 fix.</t>
        </is>
      </c>
      <c r="I5" s="6" t="inlineStr">
        <is>
          <t>Yes</t>
        </is>
      </c>
      <c r="J5" s="6" t="inlineStr">
        <is>
          <t>me</t>
        </is>
      </c>
      <c r="K5" s="6" t="inlineStr">
        <is>
          <t>A6, I3</t>
        </is>
      </c>
      <c r="L5" s="6" t="inlineStr"/>
    </row>
    <row r="6">
      <c r="A6" s="6" t="inlineStr">
        <is>
          <t>A5</t>
        </is>
      </c>
      <c r="B6" s="6" t="inlineStr">
        <is>
          <t>A. Lock in working config</t>
        </is>
      </c>
      <c r="C6" s="6" t="inlineStr">
        <is>
          <t>🟡 medium</t>
        </is>
      </c>
      <c r="D6" s="6" t="n">
        <v>3</v>
      </c>
      <c r="E6" s="6" t="inlineStr">
        <is>
          <t>Catalyst-conditional analysis (per mover_predictor v2 conclusion)</t>
        </is>
      </c>
      <c r="F6" s="6" t="inlineStr">
        <is>
          <t>4h</t>
        </is>
      </c>
      <c r="G6" s="6" t="inlineStr">
        <is>
          <t>decompose_catalyst_trades.py (NEW)</t>
        </is>
      </c>
      <c r="H6" s="6" t="inlineStr">
        <is>
          <t>Subset 384-trade ledger to (earnings × insider × UOA × analyst-upgrade) buckets. Find WR &gt; 60%.</t>
        </is>
      </c>
      <c r="I6" s="6" t="inlineStr">
        <is>
          <t>Yes</t>
        </is>
      </c>
      <c r="J6" s="6" t="inlineStr">
        <is>
          <t>me</t>
        </is>
      </c>
      <c r="K6" s="6" t="inlineStr"/>
      <c r="L6" s="6" t="inlineStr"/>
    </row>
    <row r="7">
      <c r="A7" s="6" t="inlineStr">
        <is>
          <t>A6</t>
        </is>
      </c>
      <c r="B7" s="6" t="inlineStr">
        <is>
          <t>A. Lock in working config</t>
        </is>
      </c>
      <c r="C7" s="6" t="inlineStr">
        <is>
          <t>🟡 medium</t>
        </is>
      </c>
      <c r="D7" s="6" t="n">
        <v>3</v>
      </c>
      <c r="E7" s="6" t="inlineStr">
        <is>
          <t>Entry-time feature logger in swing_trade.py</t>
        </is>
      </c>
      <c r="F7" s="6" t="inlineStr">
        <is>
          <t>2h</t>
        </is>
      </c>
      <c r="G7" s="6" t="inlineStr">
        <is>
          <t>swing_trade.py</t>
        </is>
      </c>
      <c r="H7" s="6" t="inlineStr">
        <is>
          <t>Log volume_surge, atr_expansion, breakout_clean, options_skew, catalyst_density per signal. Per d3e6127ff: ML failed because features weren't logged.</t>
        </is>
      </c>
      <c r="I7" s="6" t="inlineStr">
        <is>
          <t>Yes</t>
        </is>
      </c>
      <c r="J7" s="6" t="inlineStr">
        <is>
          <t>me</t>
        </is>
      </c>
      <c r="K7" s="6" t="inlineStr"/>
      <c r="L7" s="6" t="inlineStr"/>
    </row>
    <row r="8">
      <c r="A8" s="6" t="inlineStr">
        <is>
          <t>A7</t>
        </is>
      </c>
      <c r="B8" s="6" t="inlineStr">
        <is>
          <t>A. Lock in working config</t>
        </is>
      </c>
      <c r="C8" s="6" t="inlineStr">
        <is>
          <t>🟢 low</t>
        </is>
      </c>
      <c r="D8" s="6" t="n">
        <v>4</v>
      </c>
      <c r="E8" s="6" t="inlineStr">
        <is>
          <t>Drift dashboard tile in V2 dashboard</t>
        </is>
      </c>
      <c r="F8" s="6" t="inlineStr">
        <is>
          <t>2h</t>
        </is>
      </c>
      <c r="G8" s="6" t="inlineStr">
        <is>
          <t>infra/prototype/tabs/status.js (or new sub-tab)</t>
        </is>
      </c>
      <c r="H8" s="6" t="inlineStr">
        <is>
          <t>Surface output of LaunchAgents/com.swingtrade.driftalert.plist (cron exists, UI doesn't).</t>
        </is>
      </c>
      <c r="I8" s="6" t="inlineStr">
        <is>
          <t>Yes</t>
        </is>
      </c>
      <c r="J8" s="6" t="inlineStr">
        <is>
          <t>me</t>
        </is>
      </c>
      <c r="K8" s="6" t="inlineStr"/>
      <c r="L8" s="6" t="inlineStr"/>
    </row>
    <row r="9">
      <c r="A9" s="6" t="inlineStr">
        <is>
          <t>B1</t>
        </is>
      </c>
      <c r="B9" s="6" t="inlineStr">
        <is>
          <t>B. Bugs</t>
        </is>
      </c>
      <c r="C9" s="6" t="inlineStr">
        <is>
          <t>🔴 critical</t>
        </is>
      </c>
      <c r="D9" s="6" t="n">
        <v>1</v>
      </c>
      <c r="E9" s="6" t="inlineStr">
        <is>
          <t>--as-of-membership produces n_trades=0 in WF subprocesses</t>
        </is>
      </c>
      <c r="F9" s="6" t="inlineStr">
        <is>
          <t>2-4h</t>
        </is>
      </c>
      <c r="G9" s="6" t="inlineStr">
        <is>
          <t>backtest.py (universe filter or analysis pipeline)</t>
        </is>
      </c>
      <c r="H9" s="6" t="inlineStr">
        <is>
          <t>Universe lookup returns 1002 valid tickers but pipeline drops to 0 signals. Standalone repro: backtest.py --portfolio --days 250 --as-of-membership --min-score 60 --min-rs 60</t>
        </is>
      </c>
      <c r="I9" s="6" t="inlineStr">
        <is>
          <t>Yes</t>
        </is>
      </c>
      <c r="J9" s="6" t="inlineStr">
        <is>
          <t>me</t>
        </is>
      </c>
      <c r="K9" s="6" t="inlineStr">
        <is>
          <t>A4, D3</t>
        </is>
      </c>
      <c r="L9" s="6" t="inlineStr"/>
    </row>
    <row r="10">
      <c r="A10" s="6" t="inlineStr">
        <is>
          <t>B2</t>
        </is>
      </c>
      <c r="B10" s="6" t="inlineStr">
        <is>
          <t>B. Bugs</t>
        </is>
      </c>
      <c r="C10" s="6" t="inlineStr">
        <is>
          <t>🟡 medium</t>
        </is>
      </c>
      <c r="D10" s="6" t="n">
        <v>3</v>
      </c>
      <c r="E10" s="6" t="inlineStr">
        <is>
          <t>Backtest enrich trade records with regime, entry_quality, sector</t>
        </is>
      </c>
      <c r="F10" s="6" t="inlineStr">
        <is>
          <t>1h verify + 1h add</t>
        </is>
      </c>
      <c r="G10" s="6" t="inlineStr">
        <is>
          <t>backtest.py</t>
        </is>
      </c>
      <c r="H10" s="6" t="inlineStr">
        <is>
          <t>Possibly already done by cb1f5a010 (backtest persistence) — verify before re-implementing.</t>
        </is>
      </c>
      <c r="I10" s="6" t="inlineStr">
        <is>
          <t>No</t>
        </is>
      </c>
      <c r="J10" s="6" t="inlineStr">
        <is>
          <t>me</t>
        </is>
      </c>
      <c r="K10" s="6" t="inlineStr">
        <is>
          <t>A5</t>
        </is>
      </c>
      <c r="L10" s="6" t="inlineStr"/>
    </row>
    <row r="11">
      <c r="A11" s="6" t="inlineStr">
        <is>
          <t>B3</t>
        </is>
      </c>
      <c r="B11" s="6" t="inlineStr">
        <is>
          <t>B. Bugs</t>
        </is>
      </c>
      <c r="C11" s="6" t="inlineStr">
        <is>
          <t>✅ done</t>
        </is>
      </c>
      <c r="D11" s="6" t="n">
        <v>0</v>
      </c>
      <c r="E11" s="6" t="inlineStr">
        <is>
          <t>WF subprocess timeout 3600s → 14400s</t>
        </is>
      </c>
      <c r="F11" s="6" t="inlineStr">
        <is>
          <t>done</t>
        </is>
      </c>
      <c r="G11" s="6" t="inlineStr">
        <is>
          <t>backtest/walk_forward_v2.py</t>
        </is>
      </c>
      <c r="H11" s="6" t="inlineStr">
        <is>
          <t>Bumped to 4h to avoid premature kills under CPU contention.</t>
        </is>
      </c>
      <c r="I11" s="6" t="inlineStr">
        <is>
          <t>No</t>
        </is>
      </c>
      <c r="J11" s="6" t="inlineStr">
        <is>
          <t>me</t>
        </is>
      </c>
      <c r="K11" s="6" t="inlineStr"/>
      <c r="L11" s="6" t="inlineStr">
        <is>
          <t>6222e4947</t>
        </is>
      </c>
    </row>
    <row r="12">
      <c r="A12" s="6" t="inlineStr">
        <is>
          <t>B4</t>
        </is>
      </c>
      <c r="B12" s="6" t="inlineStr">
        <is>
          <t>B. Bugs</t>
        </is>
      </c>
      <c r="C12" s="6" t="inlineStr">
        <is>
          <t>🟡 medium</t>
        </is>
      </c>
      <c r="D12" s="6" t="n">
        <v>3</v>
      </c>
      <c r="E12" s="6" t="inlineStr">
        <is>
          <t>Verify backtest persistence prevents silent overwrites</t>
        </is>
      </c>
      <c r="F12" s="6" t="inlineStr">
        <is>
          <t>30m</t>
        </is>
      </c>
      <c r="G12" s="6" t="inlineStr">
        <is>
          <t>(verify only, no code change)</t>
        </is>
      </c>
      <c r="H12" s="6" t="inlineStr">
        <is>
          <t>I observed cache/portfolio_backtest.json overwritten between reads. Confirm cb1f5a010 fixes this.</t>
        </is>
      </c>
      <c r="I12" s="6" t="inlineStr">
        <is>
          <t>No</t>
        </is>
      </c>
      <c r="J12" s="6" t="inlineStr">
        <is>
          <t>me</t>
        </is>
      </c>
      <c r="K12" s="6" t="inlineStr"/>
      <c r="L12" s="6" t="inlineStr"/>
    </row>
    <row r="13">
      <c r="A13" s="6" t="inlineStr">
        <is>
          <t>C1</t>
        </is>
      </c>
      <c r="B13" s="6" t="inlineStr">
        <is>
          <t>C. Phase B (Supabase)</t>
        </is>
      </c>
      <c r="C13" s="6" t="inlineStr">
        <is>
          <t>✅ done</t>
        </is>
      </c>
      <c r="D13" s="6" t="n">
        <v>0</v>
      </c>
      <c r="E13" s="6" t="inlineStr">
        <is>
          <t>state_layer.py shim built + 3 hot-path readers wired</t>
        </is>
      </c>
      <c r="F13" s="6" t="inlineStr">
        <is>
          <t>done</t>
        </is>
      </c>
      <c r="G13" s="6" t="inlineStr">
        <is>
          <t>state_layer.py, portfolio_tracker.py, signal_tracker.py, decision_engine.py</t>
        </is>
      </c>
      <c r="H13" s="6" t="inlineStr"/>
      <c r="I13" s="6" t="inlineStr">
        <is>
          <t>No</t>
        </is>
      </c>
      <c r="J13" s="6" t="inlineStr">
        <is>
          <t>me</t>
        </is>
      </c>
      <c r="K13" s="6" t="inlineStr"/>
      <c r="L13" s="6" t="inlineStr">
        <is>
          <t>310d91c34</t>
        </is>
      </c>
    </row>
    <row r="14">
      <c r="A14" s="6" t="inlineStr">
        <is>
          <t>C2</t>
        </is>
      </c>
      <c r="B14" s="6" t="inlineStr">
        <is>
          <t>C. Phase B (Supabase)</t>
        </is>
      </c>
      <c r="C14" s="6" t="inlineStr">
        <is>
          <t>✅ done</t>
        </is>
      </c>
      <c r="D14" s="6" t="n">
        <v>0</v>
      </c>
      <c r="E14" s="6" t="inlineStr">
        <is>
          <t>2 more readers wired (swing_trade + build_data)</t>
        </is>
      </c>
      <c r="F14" s="6" t="inlineStr">
        <is>
          <t>done</t>
        </is>
      </c>
      <c r="G14" s="6" t="inlineStr">
        <is>
          <t>swing_trade.py:3376, infra/prototype/build_data.py</t>
        </is>
      </c>
      <c r="H14" s="6" t="inlineStr"/>
      <c r="I14" s="6" t="inlineStr">
        <is>
          <t>No</t>
        </is>
      </c>
      <c r="J14" s="6" t="inlineStr">
        <is>
          <t>me</t>
        </is>
      </c>
      <c r="K14" s="6" t="inlineStr"/>
      <c r="L14" s="6" t="inlineStr">
        <is>
          <t>ec9bb006b</t>
        </is>
      </c>
    </row>
    <row r="15">
      <c r="A15" s="6" t="inlineStr">
        <is>
          <t>C3</t>
        </is>
      </c>
      <c r="B15" s="6" t="inlineStr">
        <is>
          <t>C. Phase B (Supabase)</t>
        </is>
      </c>
      <c r="C15" s="6" t="inlineStr">
        <is>
          <t>✅ done</t>
        </is>
      </c>
      <c r="D15" s="6" t="n">
        <v>0</v>
      </c>
      <c r="E15" s="6" t="inlineStr">
        <is>
          <t>2 more readers in decision_engine</t>
        </is>
      </c>
      <c r="F15" s="6" t="inlineStr">
        <is>
          <t>done</t>
        </is>
      </c>
      <c r="G15" s="6" t="inlineStr">
        <is>
          <t>decision_engine.py</t>
        </is>
      </c>
      <c r="H15" s="6" t="inlineStr"/>
      <c r="I15" s="6" t="inlineStr">
        <is>
          <t>No</t>
        </is>
      </c>
      <c r="J15" s="6" t="inlineStr">
        <is>
          <t>me</t>
        </is>
      </c>
      <c r="K15" s="6" t="inlineStr"/>
      <c r="L15" s="6" t="inlineStr">
        <is>
          <t>c55118c43</t>
        </is>
      </c>
    </row>
    <row r="16">
      <c r="A16" s="6" t="inlineStr">
        <is>
          <t>C4</t>
        </is>
      </c>
      <c r="B16" s="6" t="inlineStr">
        <is>
          <t>C. Phase B (Supabase)</t>
        </is>
      </c>
      <c r="C16" s="6" t="inlineStr">
        <is>
          <t>🟡 medium</t>
        </is>
      </c>
      <c r="D16" s="6" t="n">
        <v>3</v>
      </c>
      <c r="E16" s="6" t="inlineStr">
        <is>
          <t>Wire server.py alpaca-sync (read-modify-write)</t>
        </is>
      </c>
      <c r="F16" s="6" t="inlineStr">
        <is>
          <t>2h</t>
        </is>
      </c>
      <c r="G16" s="6" t="inlineStr">
        <is>
          <t>server.py:802,824,860,866</t>
        </is>
      </c>
      <c r="H16" s="6" t="inlineStr">
        <is>
          <t>Complex pattern needs cache invalidation between reads + pt._save_state() for the write.</t>
        </is>
      </c>
      <c r="I16" s="6" t="inlineStr">
        <is>
          <t>No</t>
        </is>
      </c>
      <c r="J16" s="6" t="inlineStr">
        <is>
          <t>me</t>
        </is>
      </c>
      <c r="K16" s="6" t="inlineStr"/>
      <c r="L16" s="6" t="inlineStr"/>
    </row>
    <row r="17">
      <c r="A17" s="6" t="inlineStr">
        <is>
          <t>C5</t>
        </is>
      </c>
      <c r="B17" s="6" t="inlineStr">
        <is>
          <t>C. Phase B (Supabase)</t>
        </is>
      </c>
      <c r="C17" s="6" t="inlineStr">
        <is>
          <t>🟡 medium</t>
        </is>
      </c>
      <c r="D17" s="6" t="n">
        <v>3</v>
      </c>
      <c r="E17" s="6" t="inlineStr">
        <is>
          <t>Wire ~30 remaining cold-path readers</t>
        </is>
      </c>
      <c r="F17" s="6" t="inlineStr">
        <is>
          <t>4-6h</t>
        </is>
      </c>
      <c r="G17" s="6" t="inlineStr">
        <is>
          <t>audit.py, audit_360.py, accuracy_framework.py, position_alerts.py, custom_tracker.py, etc.</t>
        </is>
      </c>
      <c r="H17" s="6" t="inlineStr">
        <is>
          <t>Incremental low-value work. Defer until C4 + C6 done.</t>
        </is>
      </c>
      <c r="I17" s="6" t="inlineStr">
        <is>
          <t>No</t>
        </is>
      </c>
      <c r="J17" s="6" t="inlineStr">
        <is>
          <t>me</t>
        </is>
      </c>
      <c r="K17" s="6" t="inlineStr">
        <is>
          <t>C6</t>
        </is>
      </c>
      <c r="L17" s="6" t="inlineStr"/>
    </row>
    <row r="18">
      <c r="A18" s="6" t="inlineStr">
        <is>
          <t>C6</t>
        </is>
      </c>
      <c r="B18" s="6" t="inlineStr">
        <is>
          <t>C. Phase B (Supabase)</t>
        </is>
      </c>
      <c r="C18" s="6" t="inlineStr">
        <is>
          <t>🟠 high</t>
        </is>
      </c>
      <c r="D18" s="6" t="n">
        <v>2</v>
      </c>
      <c r="E18" s="6" t="inlineStr">
        <is>
          <t>Phase B.2 — flip SUPABASE_MODE=2</t>
        </is>
      </c>
      <c r="F18" s="6" t="inlineStr">
        <is>
          <t>1h code + 1wk obs</t>
        </is>
      </c>
      <c r="G18" s="6" t="inlineStr">
        <is>
          <t>.env</t>
        </is>
      </c>
      <c r="H18" s="6" t="inlineStr">
        <is>
          <t>Run for 7 days. Monitor cache/state_layer_metrics.jsonl for fallback rate. Critical milestone toward cloud-canonical.</t>
        </is>
      </c>
      <c r="I18" s="6" t="inlineStr">
        <is>
          <t>No</t>
        </is>
      </c>
      <c r="J18" s="6" t="inlineStr">
        <is>
          <t>me</t>
        </is>
      </c>
      <c r="K18" s="6" t="inlineStr">
        <is>
          <t>C5, C7</t>
        </is>
      </c>
      <c r="L18" s="6" t="inlineStr"/>
    </row>
    <row r="19">
      <c r="A19" s="6" t="inlineStr">
        <is>
          <t>C7</t>
        </is>
      </c>
      <c r="B19" s="6" t="inlineStr">
        <is>
          <t>C. Phase B (Supabase)</t>
        </is>
      </c>
      <c r="C19" s="6" t="inlineStr">
        <is>
          <t>🟡 medium</t>
        </is>
      </c>
      <c r="D19" s="6" t="n">
        <v>3</v>
      </c>
      <c r="E19" s="6" t="inlineStr">
        <is>
          <t>Phase B.3 — stop JSON write, Supabase canonical</t>
        </is>
      </c>
      <c r="F19" s="6" t="inlineStr">
        <is>
          <t>2-3h</t>
        </is>
      </c>
      <c r="G19" s="6" t="inlineStr">
        <is>
          <t>portfolio_tracker.py, signal_tracker.py, supabase_sync.py</t>
        </is>
      </c>
      <c r="H19" s="6" t="inlineStr">
        <is>
          <t>Update state_backup.py to dump from Supabase nightly.</t>
        </is>
      </c>
      <c r="I19" s="6" t="inlineStr">
        <is>
          <t>No</t>
        </is>
      </c>
      <c r="J19" s="6" t="inlineStr">
        <is>
          <t>me</t>
        </is>
      </c>
      <c r="K19" s="6" t="inlineStr">
        <is>
          <t>C8</t>
        </is>
      </c>
      <c r="L19" s="6" t="inlineStr"/>
    </row>
    <row r="20">
      <c r="A20" s="6" t="inlineStr">
        <is>
          <t>C8</t>
        </is>
      </c>
      <c r="B20" s="6" t="inlineStr">
        <is>
          <t>C. Phase B (Supabase)</t>
        </is>
      </c>
      <c r="C20" s="6" t="inlineStr">
        <is>
          <t>🟡 medium</t>
        </is>
      </c>
      <c r="D20" s="6" t="n">
        <v>3</v>
      </c>
      <c r="E20" s="6" t="inlineStr">
        <is>
          <t>Phase B.4 — delete legacy JSON read paths</t>
        </is>
      </c>
      <c r="F20" s="6" t="inlineStr">
        <is>
          <t>2h</t>
        </is>
      </c>
      <c r="G20" s="6" t="inlineStr">
        <is>
          <t>state_layer.py, migrate_sqlite_to_supabase.py</t>
        </is>
      </c>
      <c r="H20" s="6" t="inlineStr">
        <is>
          <t>Convert migrate_sqlite_to_supabase.py → export_supabase_to_json.py (reverse direction for backup).</t>
        </is>
      </c>
      <c r="I20" s="6" t="inlineStr">
        <is>
          <t>No</t>
        </is>
      </c>
      <c r="J20" s="6" t="inlineStr">
        <is>
          <t>me</t>
        </is>
      </c>
      <c r="K20" s="6" t="inlineStr"/>
      <c r="L20" s="6" t="inlineStr"/>
    </row>
    <row r="21">
      <c r="A21" s="6" t="inlineStr">
        <is>
          <t>D1</t>
        </is>
      </c>
      <c r="B21" s="6" t="inlineStr">
        <is>
          <t>D. Walk-forward</t>
        </is>
      </c>
      <c r="C21" s="6" t="inlineStr">
        <is>
          <t>✅ done</t>
        </is>
      </c>
      <c r="D21" s="6" t="n">
        <v>0</v>
      </c>
      <c r="E21" s="6" t="inlineStr">
        <is>
          <t>tune_setup_multipliers + validate_multipliers_on_test + write_validations_from_folds</t>
        </is>
      </c>
      <c r="F21" s="6" t="inlineStr">
        <is>
          <t>done</t>
        </is>
      </c>
      <c r="G21" s="6" t="inlineStr">
        <is>
          <t>backtest/walk_forward_v2.py</t>
        </is>
      </c>
      <c r="H21" s="6" t="inlineStr"/>
      <c r="I21" s="6" t="inlineStr">
        <is>
          <t>No</t>
        </is>
      </c>
      <c r="J21" s="6" t="inlineStr">
        <is>
          <t>me</t>
        </is>
      </c>
      <c r="K21" s="6" t="inlineStr"/>
      <c r="L21" s="6" t="inlineStr">
        <is>
          <t>53ad7eb3d</t>
        </is>
      </c>
    </row>
    <row r="22">
      <c r="A22" s="6" t="inlineStr">
        <is>
          <t>D2</t>
        </is>
      </c>
      <c r="B22" s="6" t="inlineStr">
        <is>
          <t>D. Walk-forward</t>
        </is>
      </c>
      <c r="C22" s="6" t="inlineStr">
        <is>
          <t>✅ done</t>
        </is>
      </c>
      <c r="D22" s="6" t="n">
        <v>0</v>
      </c>
      <c r="E22" s="6" t="inlineStr">
        <is>
          <t>--config-override CLI on backtest.py</t>
        </is>
      </c>
      <c r="F22" s="6" t="inlineStr">
        <is>
          <t>done</t>
        </is>
      </c>
      <c r="G22" s="6" t="inlineStr">
        <is>
          <t>backtest.py</t>
        </is>
      </c>
      <c r="H22" s="6" t="inlineStr"/>
      <c r="I22" s="6" t="inlineStr">
        <is>
          <t>No</t>
        </is>
      </c>
      <c r="J22" s="6" t="inlineStr">
        <is>
          <t>me</t>
        </is>
      </c>
      <c r="K22" s="6" t="inlineStr"/>
      <c r="L22" s="6" t="inlineStr">
        <is>
          <t>53ad7eb3d</t>
        </is>
      </c>
    </row>
    <row r="23">
      <c r="A23" s="6" t="inlineStr">
        <is>
          <t>D3</t>
        </is>
      </c>
      <c r="B23" s="6" t="inlineStr">
        <is>
          <t>D. Walk-forward</t>
        </is>
      </c>
      <c r="C23" s="6" t="inlineStr">
        <is>
          <t>🔴 critical</t>
        </is>
      </c>
      <c r="D23" s="6" t="n">
        <v>1</v>
      </c>
      <c r="E23" s="6" t="inlineStr">
        <is>
          <t>Clean WF run end-to-end (blocked by B1)</t>
        </is>
      </c>
      <c r="F23" s="6" t="inlineStr">
        <is>
          <t>6h WF</t>
        </is>
      </c>
      <c r="G23" s="6" t="inlineStr">
        <is>
          <t>backtest/walk_forward_v2.py (run only)</t>
        </is>
      </c>
      <c r="H23" s="6" t="inlineStr">
        <is>
          <t>Last run died before fold 1 finished due to --as-of-membership bug.</t>
        </is>
      </c>
      <c r="I23" s="6" t="inlineStr">
        <is>
          <t>No</t>
        </is>
      </c>
      <c r="J23" s="6" t="inlineStr">
        <is>
          <t>me</t>
        </is>
      </c>
      <c r="K23" s="6" t="inlineStr"/>
      <c r="L23" s="6" t="inlineStr"/>
    </row>
    <row r="24">
      <c r="A24" s="6" t="inlineStr">
        <is>
          <t>D4</t>
        </is>
      </c>
      <c r="B24" s="6" t="inlineStr">
        <is>
          <t>D. Walk-forward</t>
        </is>
      </c>
      <c r="C24" s="6" t="inlineStr">
        <is>
          <t>✅ done</t>
        </is>
      </c>
      <c r="D24" s="6" t="n">
        <v>0</v>
      </c>
      <c r="E24" s="6" t="inlineStr">
        <is>
          <t>apply_wf_proposals.py exists</t>
        </is>
      </c>
      <c r="F24" s="6" t="inlineStr">
        <is>
          <t>done</t>
        </is>
      </c>
      <c r="G24" s="6" t="inlineStr">
        <is>
          <t>apply_wf_proposals.py</t>
        </is>
      </c>
      <c r="H24" s="6" t="inlineStr">
        <is>
          <t>Ready when D3 produces output.</t>
        </is>
      </c>
      <c r="I24" s="6" t="inlineStr">
        <is>
          <t>No</t>
        </is>
      </c>
      <c r="J24" s="6" t="inlineStr">
        <is>
          <t>me</t>
        </is>
      </c>
      <c r="K24" s="6" t="inlineStr"/>
      <c r="L24" s="6" t="inlineStr">
        <is>
          <t>e5c7f0a14</t>
        </is>
      </c>
    </row>
    <row r="25">
      <c r="A25" s="6" t="inlineStr">
        <is>
          <t>E1</t>
        </is>
      </c>
      <c r="B25" s="6" t="inlineStr">
        <is>
          <t>E. Wilson CI / gates</t>
        </is>
      </c>
      <c r="C25" s="6" t="inlineStr">
        <is>
          <t>✅ done</t>
        </is>
      </c>
      <c r="D25" s="6" t="n">
        <v>0</v>
      </c>
      <c r="E25" s="6" t="inlineStr">
        <is>
          <t>Wilson CI gate on compute_setup_kill_list</t>
        </is>
      </c>
      <c r="F25" s="6" t="inlineStr">
        <is>
          <t>done</t>
        </is>
      </c>
      <c r="G25" s="6" t="inlineStr">
        <is>
          <t>decision_engine.py:240</t>
        </is>
      </c>
      <c r="H25" s="6" t="inlineStr"/>
      <c r="I25" s="6" t="inlineStr">
        <is>
          <t>No</t>
        </is>
      </c>
      <c r="J25" s="6" t="inlineStr">
        <is>
          <t>me</t>
        </is>
      </c>
      <c r="K25" s="6" t="inlineStr"/>
      <c r="L25" s="6" t="inlineStr">
        <is>
          <t>3418ea745</t>
        </is>
      </c>
    </row>
    <row r="26">
      <c r="A26" s="6" t="inlineStr">
        <is>
          <t>E2</t>
        </is>
      </c>
      <c r="B26" s="6" t="inlineStr">
        <is>
          <t>E. Wilson CI / gates</t>
        </is>
      </c>
      <c r="C26" s="6" t="inlineStr">
        <is>
          <t>✅ done</t>
        </is>
      </c>
      <c r="D26" s="6" t="n">
        <v>0</v>
      </c>
      <c r="E26" s="6" t="inlineStr">
        <is>
          <t>static_setup_kill_list requires n≥10 + override flag</t>
        </is>
      </c>
      <c r="F26" s="6" t="inlineStr">
        <is>
          <t>done</t>
        </is>
      </c>
      <c r="G26" s="6" t="inlineStr">
        <is>
          <t>decision_engine.py</t>
        </is>
      </c>
      <c r="H26" s="6" t="inlineStr"/>
      <c r="I26" s="6" t="inlineStr">
        <is>
          <t>No</t>
        </is>
      </c>
      <c r="J26" s="6" t="inlineStr">
        <is>
          <t>me</t>
        </is>
      </c>
      <c r="K26" s="6" t="inlineStr"/>
      <c r="L26" s="6" t="inlineStr">
        <is>
          <t>3418ea745</t>
        </is>
      </c>
    </row>
    <row r="27">
      <c r="A27" s="6" t="inlineStr">
        <is>
          <t>E3</t>
        </is>
      </c>
      <c r="B27" s="6" t="inlineStr">
        <is>
          <t>E. Wilson CI / gates</t>
        </is>
      </c>
      <c r="C27" s="6" t="inlineStr">
        <is>
          <t>✅ done</t>
        </is>
      </c>
      <c r="D27" s="6" t="n">
        <v>0</v>
      </c>
      <c r="E27" s="6" t="inlineStr">
        <is>
          <t>setup_score_multiplier &lt;1.0 reverts unless _validations declares n≥30</t>
        </is>
      </c>
      <c r="F27" s="6" t="inlineStr">
        <is>
          <t>done</t>
        </is>
      </c>
      <c r="G27" s="6" t="inlineStr">
        <is>
          <t>analysis.py:8508</t>
        </is>
      </c>
      <c r="H27" s="6" t="inlineStr"/>
      <c r="I27" s="6" t="inlineStr">
        <is>
          <t>No</t>
        </is>
      </c>
      <c r="J27" s="6" t="inlineStr">
        <is>
          <t>me</t>
        </is>
      </c>
      <c r="K27" s="6" t="inlineStr"/>
      <c r="L27" s="6" t="inlineStr">
        <is>
          <t>3418ea745</t>
        </is>
      </c>
    </row>
    <row r="28">
      <c r="A28" s="6" t="inlineStr">
        <is>
          <t>E4</t>
        </is>
      </c>
      <c r="B28" s="6" t="inlineStr">
        <is>
          <t>E. Wilson CI / gates</t>
        </is>
      </c>
      <c r="C28" s="6" t="inlineStr">
        <is>
          <t>✅ done</t>
        </is>
      </c>
      <c r="D28" s="6" t="n">
        <v>0</v>
      </c>
      <c r="E28" s="6" t="inlineStr">
        <is>
          <t>_validations populated for EMA21 (n=59) + 52wk (n=114)</t>
        </is>
      </c>
      <c r="F28" s="6" t="inlineStr">
        <is>
          <t>done</t>
        </is>
      </c>
      <c r="G28" s="6" t="inlineStr">
        <is>
          <t>config/config.json</t>
        </is>
      </c>
      <c r="H28" s="6" t="inlineStr">
        <is>
          <t>Later expanded to all 6 setups by parallel session (d18cd5886).</t>
        </is>
      </c>
      <c r="I28" s="6" t="inlineStr">
        <is>
          <t>No</t>
        </is>
      </c>
      <c r="J28" s="6" t="inlineStr">
        <is>
          <t>me</t>
        </is>
      </c>
      <c r="K28" s="6" t="inlineStr"/>
      <c r="L28" s="6" t="inlineStr">
        <is>
          <t>7d544c205</t>
        </is>
      </c>
    </row>
    <row r="29">
      <c r="A29" s="6" t="inlineStr">
        <is>
          <t>E5</t>
        </is>
      </c>
      <c r="B29" s="6" t="inlineStr">
        <is>
          <t>E. Wilson CI / gates</t>
        </is>
      </c>
      <c r="C29" s="6" t="inlineStr">
        <is>
          <t>🟡 medium</t>
        </is>
      </c>
      <c r="D29" s="6" t="n">
        <v>3</v>
      </c>
      <c r="E29" s="6" t="inlineStr">
        <is>
          <t>Wilson CI on setup_score_band_kills + _rejected_static audit visibility</t>
        </is>
      </c>
      <c r="F29" s="6" t="inlineStr">
        <is>
          <t>30m</t>
        </is>
      </c>
      <c r="G29" s="6" t="inlineStr">
        <is>
          <t>decision_engine.py</t>
        </is>
      </c>
      <c r="H29" s="6" t="inlineStr">
        <is>
          <t>Add LB check parallel to compute_setup_kill_list.</t>
        </is>
      </c>
      <c r="I29" s="6" t="inlineStr">
        <is>
          <t>No</t>
        </is>
      </c>
      <c r="J29" s="6" t="inlineStr">
        <is>
          <t>me</t>
        </is>
      </c>
      <c r="K29" s="6" t="inlineStr"/>
      <c r="L29" s="6" t="inlineStr"/>
    </row>
    <row r="30">
      <c r="A30" s="6" t="inlineStr">
        <is>
          <t>F1</t>
        </is>
      </c>
      <c r="B30" s="6" t="inlineStr">
        <is>
          <t>F. Reports + tooling</t>
        </is>
      </c>
      <c r="C30" s="6" t="inlineStr">
        <is>
          <t>✅ done</t>
        </is>
      </c>
      <c r="D30" s="6" t="n">
        <v>0</v>
      </c>
      <c r="E30" s="6" t="inlineStr">
        <is>
          <t>generate_session_report.py (8-section narrative)</t>
        </is>
      </c>
      <c r="F30" s="6" t="inlineStr">
        <is>
          <t>done</t>
        </is>
      </c>
      <c r="G30" s="6" t="inlineStr">
        <is>
          <t>generate_session_report.py</t>
        </is>
      </c>
      <c r="H30" s="6" t="inlineStr"/>
      <c r="I30" s="6" t="inlineStr">
        <is>
          <t>No</t>
        </is>
      </c>
      <c r="J30" s="6" t="inlineStr">
        <is>
          <t>me</t>
        </is>
      </c>
      <c r="K30" s="6" t="inlineStr"/>
      <c r="L30" s="6" t="inlineStr">
        <is>
          <t>079c2ac74</t>
        </is>
      </c>
    </row>
    <row r="31">
      <c r="A31" s="6" t="inlineStr">
        <is>
          <t>F2</t>
        </is>
      </c>
      <c r="B31" s="6" t="inlineStr">
        <is>
          <t>F. Reports + tooling</t>
        </is>
      </c>
      <c r="C31" s="6" t="inlineStr">
        <is>
          <t>✅ done</t>
        </is>
      </c>
      <c r="D31" s="6" t="n">
        <v>0</v>
      </c>
      <c r="E31" s="6" t="inlineStr">
        <is>
          <t>elite_research_note.py (institutional verdict)</t>
        </is>
      </c>
      <c r="F31" s="6" t="inlineStr">
        <is>
          <t>done</t>
        </is>
      </c>
      <c r="G31" s="6" t="inlineStr">
        <is>
          <t>elite_research_note.py</t>
        </is>
      </c>
      <c r="H31" s="6" t="inlineStr"/>
      <c r="I31" s="6" t="inlineStr">
        <is>
          <t>No</t>
        </is>
      </c>
      <c r="J31" s="6" t="inlineStr">
        <is>
          <t>me</t>
        </is>
      </c>
      <c r="K31" s="6" t="inlineStr"/>
      <c r="L31" s="6" t="inlineStr">
        <is>
          <t>3f56b6ce8</t>
        </is>
      </c>
    </row>
    <row r="32">
      <c r="A32" s="6" t="inlineStr">
        <is>
          <t>F3</t>
        </is>
      </c>
      <c r="B32" s="6" t="inlineStr">
        <is>
          <t>F. Reports + tooling</t>
        </is>
      </c>
      <c r="C32" s="6" t="inlineStr">
        <is>
          <t>✅ done</t>
        </is>
      </c>
      <c r="D32" s="6" t="n">
        <v>0</v>
      </c>
      <c r="E32" s="6" t="inlineStr">
        <is>
          <t>hedge_fund_report.py (12-section quant analytics)</t>
        </is>
      </c>
      <c r="F32" s="6" t="inlineStr">
        <is>
          <t>done</t>
        </is>
      </c>
      <c r="G32" s="6" t="inlineStr">
        <is>
          <t>hedge_fund_report.py</t>
        </is>
      </c>
      <c r="H32" s="6" t="inlineStr">
        <is>
          <t>Auto-runs after every --portfolio backtest.</t>
        </is>
      </c>
      <c r="I32" s="6" t="inlineStr">
        <is>
          <t>No</t>
        </is>
      </c>
      <c r="J32" s="6" t="inlineStr">
        <is>
          <t>parallel</t>
        </is>
      </c>
      <c r="K32" s="6" t="inlineStr"/>
      <c r="L32" s="6" t="inlineStr">
        <is>
          <t>4361c59a0</t>
        </is>
      </c>
    </row>
    <row r="33">
      <c r="A33" s="6" t="inlineStr">
        <is>
          <t>F4</t>
        </is>
      </c>
      <c r="B33" s="6" t="inlineStr">
        <is>
          <t>F. Reports + tooling</t>
        </is>
      </c>
      <c r="C33" s="6" t="inlineStr">
        <is>
          <t>✅ done</t>
        </is>
      </c>
      <c r="D33" s="6" t="n">
        <v>0</v>
      </c>
      <c r="E33" s="6" t="inlineStr">
        <is>
          <t>morning_briefing.py (priority-ordered action plan)</t>
        </is>
      </c>
      <c r="F33" s="6" t="inlineStr">
        <is>
          <t>done</t>
        </is>
      </c>
      <c r="G33" s="6" t="inlineStr">
        <is>
          <t>morning_briefing.py</t>
        </is>
      </c>
      <c r="H33" s="6" t="inlineStr"/>
      <c r="I33" s="6" t="inlineStr">
        <is>
          <t>No</t>
        </is>
      </c>
      <c r="J33" s="6" t="inlineStr">
        <is>
          <t>me</t>
        </is>
      </c>
      <c r="K33" s="6" t="inlineStr"/>
      <c r="L33" s="6" t="inlineStr">
        <is>
          <t>e5c7f0a14</t>
        </is>
      </c>
    </row>
    <row r="34">
      <c r="A34" s="6" t="inlineStr">
        <is>
          <t>F5</t>
        </is>
      </c>
      <c r="B34" s="6" t="inlineStr">
        <is>
          <t>F. Reports + tooling</t>
        </is>
      </c>
      <c r="C34" s="6" t="inlineStr">
        <is>
          <t>✅ done</t>
        </is>
      </c>
      <c r="D34" s="6" t="n">
        <v>0</v>
      </c>
      <c r="E34" s="6" t="inlineStr">
        <is>
          <t>apply_wf_proposals.py (close the WF→config loop)</t>
        </is>
      </c>
      <c r="F34" s="6" t="inlineStr">
        <is>
          <t>done</t>
        </is>
      </c>
      <c r="G34" s="6" t="inlineStr">
        <is>
          <t>apply_wf_proposals.py</t>
        </is>
      </c>
      <c r="H34" s="6" t="inlineStr"/>
      <c r="I34" s="6" t="inlineStr">
        <is>
          <t>No</t>
        </is>
      </c>
      <c r="J34" s="6" t="inlineStr">
        <is>
          <t>me</t>
        </is>
      </c>
      <c r="K34" s="6" t="inlineStr"/>
      <c r="L34" s="6" t="inlineStr">
        <is>
          <t>e5c7f0a14</t>
        </is>
      </c>
    </row>
    <row r="35">
      <c r="A35" s="6" t="inlineStr">
        <is>
          <t>F6</t>
        </is>
      </c>
      <c r="B35" s="6" t="inlineStr">
        <is>
          <t>F. Reports + tooling</t>
        </is>
      </c>
      <c r="C35" s="6" t="inlineStr">
        <is>
          <t>✅ done</t>
        </is>
      </c>
      <c r="D35" s="6" t="n">
        <v>0</v>
      </c>
      <c r="E35" s="6" t="inlineStr">
        <is>
          <t>check_schema_drift.py (JSON↔Postgres divergence)</t>
        </is>
      </c>
      <c r="F35" s="6" t="inlineStr">
        <is>
          <t>done</t>
        </is>
      </c>
      <c r="G35" s="6" t="inlineStr">
        <is>
          <t>check_schema_drift.py</t>
        </is>
      </c>
      <c r="H35" s="6" t="inlineStr"/>
      <c r="I35" s="6" t="inlineStr">
        <is>
          <t>No</t>
        </is>
      </c>
      <c r="J35" s="6" t="inlineStr">
        <is>
          <t>me</t>
        </is>
      </c>
      <c r="K35" s="6" t="inlineStr"/>
      <c r="L35" s="6" t="inlineStr">
        <is>
          <t>32c9e608f</t>
        </is>
      </c>
    </row>
    <row r="36">
      <c r="A36" s="6" t="inlineStr">
        <is>
          <t>F7</t>
        </is>
      </c>
      <c r="B36" s="6" t="inlineStr">
        <is>
          <t>F. Reports + tooling</t>
        </is>
      </c>
      <c r="C36" s="6" t="inlineStr">
        <is>
          <t>✅ done</t>
        </is>
      </c>
      <c r="D36" s="6" t="n">
        <v>0</v>
      </c>
      <c r="E36" s="6" t="inlineStr">
        <is>
          <t>mover_predictor v1 + v2 (definitive negative result)</t>
        </is>
      </c>
      <c r="F36" s="6" t="inlineStr">
        <is>
          <t>done</t>
        </is>
      </c>
      <c r="G36" s="6" t="inlineStr">
        <is>
          <t>mover_predictor.py, train_mover_predictor.py</t>
        </is>
      </c>
      <c r="H36" s="6" t="inlineStr">
        <is>
          <t>AUC 0.546 — pure technical features at entry-time DO NOT predict mover success at 5d horizon.</t>
        </is>
      </c>
      <c r="I36" s="6" t="inlineStr">
        <is>
          <t>No</t>
        </is>
      </c>
      <c r="J36" s="6" t="inlineStr">
        <is>
          <t>parallel</t>
        </is>
      </c>
      <c r="K36" s="6" t="inlineStr"/>
      <c r="L36" s="6" t="inlineStr">
        <is>
          <t>67b012ec2, d3e6127ff</t>
        </is>
      </c>
    </row>
    <row r="37">
      <c r="A37" s="6" t="inlineStr">
        <is>
          <t>F8</t>
        </is>
      </c>
      <c r="B37" s="6" t="inlineStr">
        <is>
          <t>F. Reports + tooling</t>
        </is>
      </c>
      <c r="C37" s="6" t="inlineStr">
        <is>
          <t>✅ done</t>
        </is>
      </c>
      <c r="D37" s="6" t="n">
        <v>0</v>
      </c>
      <c r="E37" s="6" t="inlineStr">
        <is>
          <t>hedge_fund_report train/test/holdout + k-fold + per-quarter</t>
        </is>
      </c>
      <c r="F37" s="6" t="inlineStr">
        <is>
          <t>done</t>
        </is>
      </c>
      <c r="G37" s="6" t="inlineStr">
        <is>
          <t>hedge_fund_report.py</t>
        </is>
      </c>
      <c r="H37" s="6" t="inlineStr">
        <is>
          <t>Surfaced the PF 1.41 holdout finding — the pivotal insight.</t>
        </is>
      </c>
      <c r="I37" s="6" t="inlineStr">
        <is>
          <t>No</t>
        </is>
      </c>
      <c r="J37" s="6" t="inlineStr">
        <is>
          <t>parallel</t>
        </is>
      </c>
      <c r="K37" s="6" t="inlineStr"/>
      <c r="L37" s="6" t="inlineStr">
        <is>
          <t>08c481198</t>
        </is>
      </c>
    </row>
    <row r="38">
      <c r="A38" s="6" t="inlineStr">
        <is>
          <t>F9</t>
        </is>
      </c>
      <c r="B38" s="6" t="inlineStr">
        <is>
          <t>F. Reports + tooling</t>
        </is>
      </c>
      <c r="C38" s="6" t="inlineStr">
        <is>
          <t>✅ done</t>
        </is>
      </c>
      <c r="D38" s="6" t="n">
        <v>0</v>
      </c>
      <c r="E38" s="6" t="inlineStr">
        <is>
          <t>Backtest persistence (parameterized snapshots)</t>
        </is>
      </c>
      <c r="F38" s="6" t="inlineStr">
        <is>
          <t>done</t>
        </is>
      </c>
      <c r="G38" s="6" t="inlineStr">
        <is>
          <t>backtest.py</t>
        </is>
      </c>
      <c r="H38" s="6" t="inlineStr">
        <is>
          <t>Every --portfolio run writes both stable + parameterized snapshot. No more silent overwrites.</t>
        </is>
      </c>
      <c r="I38" s="6" t="inlineStr">
        <is>
          <t>No</t>
        </is>
      </c>
      <c r="J38" s="6" t="inlineStr">
        <is>
          <t>parallel</t>
        </is>
      </c>
      <c r="K38" s="6" t="inlineStr"/>
      <c r="L38" s="6" t="inlineStr">
        <is>
          <t>cb1f5a010</t>
        </is>
      </c>
    </row>
    <row r="39">
      <c r="A39" s="6" t="inlineStr">
        <is>
          <t>F10</t>
        </is>
      </c>
      <c r="B39" s="6" t="inlineStr">
        <is>
          <t>F. Reports + tooling</t>
        </is>
      </c>
      <c r="C39" s="6" t="inlineStr">
        <is>
          <t>✅ done</t>
        </is>
      </c>
      <c r="D39" s="6" t="n">
        <v>0</v>
      </c>
      <c r="E39" s="6" t="inlineStr">
        <is>
          <t>Daily drift alert cron</t>
        </is>
      </c>
      <c r="F39" s="6" t="inlineStr">
        <is>
          <t>done</t>
        </is>
      </c>
      <c r="G39" s="6" t="inlineStr">
        <is>
          <t>LaunchAgents/com.swingtrade.driftalert.plist</t>
        </is>
      </c>
      <c r="H39" s="6" t="inlineStr">
        <is>
          <t>Runs model_drift_alert.py at 4:30pm PT. Slack alert when live WR diverges from backtest by &gt;5pp.</t>
        </is>
      </c>
      <c r="I39" s="6" t="inlineStr">
        <is>
          <t>No</t>
        </is>
      </c>
      <c r="J39" s="6" t="inlineStr">
        <is>
          <t>parallel</t>
        </is>
      </c>
      <c r="K39" s="6" t="inlineStr">
        <is>
          <t>A7</t>
        </is>
      </c>
      <c r="L39" s="6" t="inlineStr">
        <is>
          <t>d18cd5886</t>
        </is>
      </c>
    </row>
    <row r="40">
      <c r="A40" s="6" t="inlineStr">
        <is>
          <t>F11</t>
        </is>
      </c>
      <c r="B40" s="6" t="inlineStr">
        <is>
          <t>F. Reports + tooling</t>
        </is>
      </c>
      <c r="C40" s="6" t="inlineStr">
        <is>
          <t>🟢 low</t>
        </is>
      </c>
      <c r="D40" s="6" t="n">
        <v>4</v>
      </c>
      <c r="E40" s="6" t="inlineStr">
        <is>
          <t>Add check_schema_drift.py --strict to pre-commit hook</t>
        </is>
      </c>
      <c r="F40" s="6" t="inlineStr">
        <is>
          <t>30m</t>
        </is>
      </c>
      <c r="G40" s="6" t="inlineStr">
        <is>
          <t>.git/hooks/pre-commit</t>
        </is>
      </c>
      <c r="H40" s="6" t="inlineStr"/>
      <c r="I40" s="6" t="inlineStr">
        <is>
          <t>No</t>
        </is>
      </c>
      <c r="J40" s="6" t="inlineStr">
        <is>
          <t>me</t>
        </is>
      </c>
      <c r="K40" s="6" t="inlineStr"/>
      <c r="L40" s="6" t="inlineStr"/>
    </row>
    <row r="41">
      <c r="A41" s="6" t="inlineStr">
        <is>
          <t>G1</t>
        </is>
      </c>
      <c r="B41" s="6" t="inlineStr">
        <is>
          <t>G. Supabase migrations</t>
        </is>
      </c>
      <c r="C41" s="6" t="inlineStr">
        <is>
          <t>✅ done</t>
        </is>
      </c>
      <c r="D41" s="6" t="n">
        <v>0</v>
      </c>
      <c r="E41" s="6" t="inlineStr">
        <is>
          <t>001_initial_schema.sql (17 tables)</t>
        </is>
      </c>
      <c r="F41" s="6" t="inlineStr">
        <is>
          <t>done</t>
        </is>
      </c>
      <c r="G41" s="6" t="inlineStr">
        <is>
          <t>migrations/001_initial_schema.sql</t>
        </is>
      </c>
      <c r="H41" s="6" t="inlineStr"/>
      <c r="I41" s="6" t="inlineStr">
        <is>
          <t>No</t>
        </is>
      </c>
      <c r="J41" s="6" t="inlineStr">
        <is>
          <t>me</t>
        </is>
      </c>
      <c r="K41" s="6" t="inlineStr"/>
      <c r="L41" s="6" t="inlineStr">
        <is>
          <t>079c2ac74</t>
        </is>
      </c>
    </row>
    <row r="42">
      <c r="A42" s="6" t="inlineStr">
        <is>
          <t>G2</t>
        </is>
      </c>
      <c r="B42" s="6" t="inlineStr">
        <is>
          <t>G. Supabase migrations</t>
        </is>
      </c>
      <c r="C42" s="6" t="inlineStr">
        <is>
          <t>✅ done</t>
        </is>
      </c>
      <c r="D42" s="6" t="n">
        <v>0</v>
      </c>
      <c r="E42" s="6" t="inlineStr">
        <is>
          <t>002_backtest_runs.sql (3 tables)</t>
        </is>
      </c>
      <c r="F42" s="6" t="inlineStr">
        <is>
          <t>done</t>
        </is>
      </c>
      <c r="G42" s="6" t="inlineStr">
        <is>
          <t>migrations/002_backtest_runs.sql</t>
        </is>
      </c>
      <c r="H42" s="6" t="inlineStr">
        <is>
          <t>backtest_runs, backtest_trades, walk_forward_folds.</t>
        </is>
      </c>
      <c r="I42" s="6" t="inlineStr">
        <is>
          <t>No</t>
        </is>
      </c>
      <c r="J42" s="6" t="inlineStr">
        <is>
          <t>me</t>
        </is>
      </c>
      <c r="K42" s="6" t="inlineStr"/>
      <c r="L42" s="6" t="inlineStr">
        <is>
          <t>079c2ac74</t>
        </is>
      </c>
    </row>
    <row r="43">
      <c r="A43" s="6" t="inlineStr">
        <is>
          <t>G3</t>
        </is>
      </c>
      <c r="B43" s="6" t="inlineStr">
        <is>
          <t>G. Supabase migrations</t>
        </is>
      </c>
      <c r="C43" s="6" t="inlineStr">
        <is>
          <t>🟡 medium</t>
        </is>
      </c>
      <c r="D43" s="6" t="n">
        <v>3</v>
      </c>
      <c r="E43" s="6" t="inlineStr">
        <is>
          <t>003_signal_filter_audit.sql (signal_filter_rejections table)</t>
        </is>
      </c>
      <c r="F43" s="6" t="inlineStr">
        <is>
          <t>30m</t>
        </is>
      </c>
      <c r="G43" s="6" t="inlineStr">
        <is>
          <t>migrations/003_signal_filter_audit.sql (NEW)</t>
        </is>
      </c>
      <c r="H43" s="6" t="inlineStr">
        <is>
          <t>Live audit trail for filter demotions. Goes with A2.</t>
        </is>
      </c>
      <c r="I43" s="6" t="inlineStr">
        <is>
          <t>No</t>
        </is>
      </c>
      <c r="J43" s="6" t="inlineStr">
        <is>
          <t>me</t>
        </is>
      </c>
      <c r="K43" s="6" t="inlineStr">
        <is>
          <t>A2</t>
        </is>
      </c>
      <c r="L43" s="6" t="inlineStr"/>
    </row>
    <row r="44">
      <c r="A44" s="6" t="inlineStr">
        <is>
          <t>H1</t>
        </is>
      </c>
      <c r="B44" s="6" t="inlineStr">
        <is>
          <t>H. Strategy issues</t>
        </is>
      </c>
      <c r="C44" s="6" t="inlineStr">
        <is>
          <t>🟠 high</t>
        </is>
      </c>
      <c r="D44" s="6" t="n">
        <v>2</v>
      </c>
      <c r="E44" s="6" t="inlineStr">
        <is>
          <t>Russell 1000 historical membership (Sharadar SF1)</t>
        </is>
      </c>
      <c r="F44" s="6" t="inlineStr">
        <is>
          <t>$$ + 1d</t>
        </is>
      </c>
      <c r="G44" s="6" t="inlineStr">
        <is>
          <t>data/membership/r1000_*.csv</t>
        </is>
      </c>
      <c r="H44" s="6" t="inlineStr">
        <is>
          <t>Wikipedia doesn't have R1000 history. Sharadar SF1 ~$60/mo is the cleanest source. Cost-gated.</t>
        </is>
      </c>
      <c r="I44" s="6" t="inlineStr">
        <is>
          <t>No</t>
        </is>
      </c>
      <c r="J44" s="6" t="inlineStr">
        <is>
          <t>me</t>
        </is>
      </c>
      <c r="K44" s="6" t="inlineStr"/>
      <c r="L44" s="6" t="inlineStr"/>
    </row>
    <row r="45">
      <c r="A45" s="6" t="inlineStr">
        <is>
          <t>H2</t>
        </is>
      </c>
      <c r="B45" s="6" t="inlineStr">
        <is>
          <t>H. Strategy issues</t>
        </is>
      </c>
      <c r="C45" s="6" t="inlineStr">
        <is>
          <t>✅ done</t>
        </is>
      </c>
      <c r="D45" s="6" t="n">
        <v>0</v>
      </c>
      <c r="E45" s="6" t="inlineStr">
        <is>
          <t>Live-vs-backtest drift dashboard (cron exists)</t>
        </is>
      </c>
      <c r="F45" s="6" t="inlineStr">
        <is>
          <t>done</t>
        </is>
      </c>
      <c r="G45" s="6" t="inlineStr">
        <is>
          <t>model_drift_alert.py + LaunchAgents/com.swingtrade.driftalert.plist</t>
        </is>
      </c>
      <c r="H45" s="6" t="inlineStr">
        <is>
          <t>Cron part done. UI surfacing is A7.</t>
        </is>
      </c>
      <c r="I45" s="6" t="inlineStr">
        <is>
          <t>No</t>
        </is>
      </c>
      <c r="J45" s="6" t="inlineStr">
        <is>
          <t>parallel</t>
        </is>
      </c>
      <c r="K45" s="6" t="inlineStr"/>
      <c r="L45" s="6" t="inlineStr">
        <is>
          <t>d18cd5886</t>
        </is>
      </c>
    </row>
    <row r="46">
      <c r="A46" s="6" t="inlineStr">
        <is>
          <t>H3</t>
        </is>
      </c>
      <c r="B46" s="6" t="inlineStr">
        <is>
          <t>H. Strategy issues</t>
        </is>
      </c>
      <c r="C46" s="6" t="inlineStr">
        <is>
          <t>🟡 medium</t>
        </is>
      </c>
      <c r="D46" s="6" t="n">
        <v>3</v>
      </c>
      <c r="E46" s="6" t="inlineStr">
        <is>
          <t>Phase 2 drawdown-aware sizing</t>
        </is>
      </c>
      <c r="F46" s="6" t="inlineStr">
        <is>
          <t>1d</t>
        </is>
      </c>
      <c r="G46" s="6" t="inlineStr">
        <is>
          <t>portfolio_tracker.py, analysis.py</t>
        </is>
      </c>
      <c r="H46" s="6" t="inlineStr">
        <is>
          <t>kelly_size.drawdown_mult is currently a no-op (multiplier=1.0). Wire equity history → sizing reduction during drawdown.</t>
        </is>
      </c>
      <c r="I46" s="6" t="inlineStr">
        <is>
          <t>No</t>
        </is>
      </c>
      <c r="J46" s="6" t="inlineStr">
        <is>
          <t>me</t>
        </is>
      </c>
      <c r="K46" s="6" t="inlineStr"/>
      <c r="L46" s="6" t="inlineStr"/>
    </row>
    <row r="47">
      <c r="A47" s="6" t="inlineStr">
        <is>
          <t>H4</t>
        </is>
      </c>
      <c r="B47" s="6" t="inlineStr">
        <is>
          <t>H. Strategy issues</t>
        </is>
      </c>
      <c r="C47" s="6" t="inlineStr">
        <is>
          <t>🟡 medium</t>
        </is>
      </c>
      <c r="D47" s="6" t="n">
        <v>3</v>
      </c>
      <c r="E47" s="6" t="inlineStr">
        <is>
          <t>Earnings ESP scanner (data already arrives, unused)</t>
        </is>
      </c>
      <c r="F47" s="6" t="inlineStr">
        <is>
          <t>4h</t>
        </is>
      </c>
      <c r="G47" s="6" t="inlineStr">
        <is>
          <t>earnings_esp_scanner.py (NEW)</t>
        </is>
      </c>
      <c r="H47" s="6" t="inlineStr">
        <is>
          <t>Per CLAUDE.md P0 priority. ESP data flows through but isn't acted on.</t>
        </is>
      </c>
      <c r="I47" s="6" t="inlineStr">
        <is>
          <t>No</t>
        </is>
      </c>
      <c r="J47" s="6" t="inlineStr">
        <is>
          <t>me</t>
        </is>
      </c>
      <c r="K47" s="6" t="inlineStr"/>
      <c r="L47" s="6" t="inlineStr"/>
    </row>
    <row r="48">
      <c r="A48" s="6" t="inlineStr">
        <is>
          <t>H5</t>
        </is>
      </c>
      <c r="B48" s="6" t="inlineStr">
        <is>
          <t>H. Strategy issues</t>
        </is>
      </c>
      <c r="C48" s="6" t="inlineStr">
        <is>
          <t>🟡 medium</t>
        </is>
      </c>
      <c r="D48" s="6" t="n">
        <v>3</v>
      </c>
      <c r="E48" s="6" t="inlineStr">
        <is>
          <t>Reconnect StockTwits / WSB / Congressional scrapers</t>
        </is>
      </c>
      <c r="F48" s="6" t="inlineStr">
        <is>
          <t>1d</t>
        </is>
      </c>
      <c r="G48" s="6" t="inlineStr">
        <is>
          <t>data_fetcher.py</t>
        </is>
      </c>
      <c r="H48" s="6" t="inlineStr">
        <is>
          <t>P0-3 partially shipped. Congressional Stock Watcher S3 endpoint dead.</t>
        </is>
      </c>
      <c r="I48" s="6" t="inlineStr">
        <is>
          <t>No</t>
        </is>
      </c>
      <c r="J48" s="6" t="inlineStr">
        <is>
          <t>me</t>
        </is>
      </c>
      <c r="K48" s="6" t="inlineStr"/>
      <c r="L48" s="6" t="inlineStr"/>
    </row>
    <row r="49">
      <c r="A49" s="6" t="inlineStr">
        <is>
          <t>I1</t>
        </is>
      </c>
      <c r="B49" s="6" t="inlineStr">
        <is>
          <t>I. Operational</t>
        </is>
      </c>
      <c r="C49" s="6" t="inlineStr">
        <is>
          <t>✅ done</t>
        </is>
      </c>
      <c r="D49" s="6" t="n">
        <v>0</v>
      </c>
      <c r="E49" s="6" t="inlineStr">
        <is>
          <t>Paper trading enabled (Day 9/60, started 2026-04-30)</t>
        </is>
      </c>
      <c r="F49" s="6" t="inlineStr">
        <is>
          <t>done</t>
        </is>
      </c>
      <c r="G49" s="6" t="inlineStr">
        <is>
          <t>data/paper_trading_start.json</t>
        </is>
      </c>
      <c r="H49" s="6" t="inlineStr">
        <is>
          <t>Auto-disables 2026-06-29.</t>
        </is>
      </c>
      <c r="I49" s="6" t="inlineStr">
        <is>
          <t>No</t>
        </is>
      </c>
      <c r="J49" s="6" t="inlineStr">
        <is>
          <t>user</t>
        </is>
      </c>
      <c r="K49" s="6" t="inlineStr"/>
      <c r="L49" s="6" t="inlineStr"/>
    </row>
    <row r="50">
      <c r="A50" s="6" t="inlineStr">
        <is>
          <t>I2</t>
        </is>
      </c>
      <c r="B50" s="6" t="inlineStr">
        <is>
          <t>I. Operational</t>
        </is>
      </c>
      <c r="C50" s="6" t="inlineStr">
        <is>
          <t>🔴 critical</t>
        </is>
      </c>
      <c r="D50" s="6" t="n">
        <v>1</v>
      </c>
      <c r="E50" s="6" t="inlineStr">
        <is>
          <t>Decide before Day 60 (~2026-06-29): extend / live / shut down</t>
        </is>
      </c>
      <c r="F50" s="6" t="inlineStr">
        <is>
          <t>decision</t>
        </is>
      </c>
      <c r="G50" s="6" t="inlineStr">
        <is>
          <t>executor.py</t>
        </is>
      </c>
      <c r="H50" s="6" t="inlineStr">
        <is>
          <t>Hard deadline. Strategy will auto-disable.</t>
        </is>
      </c>
      <c r="I50" s="6" t="inlineStr">
        <is>
          <t>No</t>
        </is>
      </c>
      <c r="J50" s="6" t="inlineStr">
        <is>
          <t>user</t>
        </is>
      </c>
      <c r="K50" s="6" t="inlineStr"/>
      <c r="L50" s="6" t="inlineStr"/>
    </row>
    <row r="51">
      <c r="A51" s="6" t="inlineStr">
        <is>
          <t>I3</t>
        </is>
      </c>
      <c r="B51" s="6" t="inlineStr">
        <is>
          <t>I. Operational</t>
        </is>
      </c>
      <c r="C51" s="6" t="inlineStr">
        <is>
          <t>🟠 high</t>
        </is>
      </c>
      <c r="D51" s="6" t="n">
        <v>2</v>
      </c>
      <c r="E51" s="6" t="inlineStr">
        <is>
          <t>After A1+A2+A4 ship, safe to consider live with validated A/B config</t>
        </is>
      </c>
      <c r="F51" s="6" t="inlineStr">
        <is>
          <t>decision</t>
        </is>
      </c>
      <c r="G51" s="6" t="inlineStr">
        <is>
          <t>executor.py --activate-live (NEW flag)</t>
        </is>
      </c>
      <c r="H51" s="6" t="inlineStr">
        <is>
          <t>Gate: requires A1 (config promote), A2 (signal_filter), A4 (WF validation) all green.</t>
        </is>
      </c>
      <c r="I51" s="6" t="inlineStr">
        <is>
          <t>No</t>
        </is>
      </c>
      <c r="J51" s="6" t="inlineStr">
        <is>
          <t>user</t>
        </is>
      </c>
      <c r="K51" s="6" t="inlineStr">
        <is>
          <t>I2</t>
        </is>
      </c>
      <c r="L51" s="6" t="inlineStr"/>
    </row>
    <row r="52">
      <c r="A52" s="6" t="inlineStr">
        <is>
          <t>I4</t>
        </is>
      </c>
      <c r="B52" s="6" t="inlineStr">
        <is>
          <t>I. Operational</t>
        </is>
      </c>
      <c r="C52" s="6" t="inlineStr">
        <is>
          <t>🟢 low</t>
        </is>
      </c>
      <c r="D52" s="6" t="n">
        <v>4</v>
      </c>
      <c r="E52" s="6" t="inlineStr">
        <is>
          <t>Verify state_backup.py post-Mode-1 dual-write</t>
        </is>
      </c>
      <c r="F52" s="6" t="inlineStr">
        <is>
          <t>15m</t>
        </is>
      </c>
      <c r="G52" s="6" t="inlineStr">
        <is>
          <t>state_backup.py</t>
        </is>
      </c>
      <c r="H52" s="6" t="inlineStr"/>
      <c r="I52" s="6" t="inlineStr">
        <is>
          <t>No</t>
        </is>
      </c>
      <c r="J52" s="6" t="inlineStr">
        <is>
          <t>me</t>
        </is>
      </c>
      <c r="K52" s="6" t="inlineStr"/>
      <c r="L52" s="6" t="inlineStr"/>
    </row>
    <row r="53">
      <c r="A53" s="6" t="inlineStr">
        <is>
          <t>J1</t>
        </is>
      </c>
      <c r="B53" s="6" t="inlineStr">
        <is>
          <t>J. Documentation</t>
        </is>
      </c>
      <c r="C53" s="6" t="inlineStr">
        <is>
          <t>🟡 medium</t>
        </is>
      </c>
      <c r="D53" s="6" t="n">
        <v>3</v>
      </c>
      <c r="E53" s="6" t="inlineStr">
        <is>
          <t>Update CLAUDE.md with new tools</t>
        </is>
      </c>
      <c r="F53" s="6" t="inlineStr">
        <is>
          <t>30m</t>
        </is>
      </c>
      <c r="G53" s="6" t="inlineStr">
        <is>
          <t>CLAUDE.md</t>
        </is>
      </c>
      <c r="H53" s="6" t="inlineStr">
        <is>
          <t>signal_filter, mover_predictor, drift_alert, train/test/holdout, apply_wf_proposals, morning_briefing, check_schema_drift, OpenItems.xlsx.</t>
        </is>
      </c>
      <c r="I53" s="6" t="inlineStr">
        <is>
          <t>No</t>
        </is>
      </c>
      <c r="J53" s="6" t="inlineStr">
        <is>
          <t>me</t>
        </is>
      </c>
      <c r="K53" s="6" t="inlineStr"/>
      <c r="L53" s="6" t="inlineStr"/>
    </row>
    <row r="54">
      <c r="A54" s="6" t="inlineStr">
        <is>
          <t>J2</t>
        </is>
      </c>
      <c r="B54" s="6" t="inlineStr">
        <is>
          <t>J. Documentation</t>
        </is>
      </c>
      <c r="C54" s="6" t="inlineStr">
        <is>
          <t>🟢 low</t>
        </is>
      </c>
      <c r="D54" s="6" t="n">
        <v>4</v>
      </c>
      <c r="E54" s="6" t="inlineStr">
        <is>
          <t>docs/signal_filter_v1.md (whitelist source + retraining cadence)</t>
        </is>
      </c>
      <c r="F54" s="6" t="inlineStr">
        <is>
          <t>30m</t>
        </is>
      </c>
      <c r="G54" s="6" t="inlineStr">
        <is>
          <t>docs/signal_filter_v1.md (NEW)</t>
        </is>
      </c>
      <c r="H54" s="6" t="inlineStr">
        <is>
          <t>Goes with A2.</t>
        </is>
      </c>
      <c r="I54" s="6" t="inlineStr">
        <is>
          <t>No</t>
        </is>
      </c>
      <c r="J54" s="6" t="inlineStr">
        <is>
          <t>me</t>
        </is>
      </c>
      <c r="K54" s="6" t="inlineStr">
        <is>
          <t>A2</t>
        </is>
      </c>
      <c r="L54" s="6" t="inlineStr"/>
    </row>
    <row r="55">
      <c r="A55" s="6" t="inlineStr">
        <is>
          <t>J3</t>
        </is>
      </c>
      <c r="B55" s="6" t="inlineStr">
        <is>
          <t>J. Documentation</t>
        </is>
      </c>
      <c r="C55" s="6" t="inlineStr">
        <is>
          <t>🟡 medium</t>
        </is>
      </c>
      <c r="D55" s="6" t="n">
        <v>3</v>
      </c>
      <c r="E55" s="6" t="inlineStr">
        <is>
          <t>Set git committer.email globally</t>
        </is>
      </c>
      <c r="F55" s="6" t="inlineStr">
        <is>
          <t>5m</t>
        </is>
      </c>
      <c r="G55" s="6" t="inlineStr">
        <is>
          <t>git config --global</t>
        </is>
      </c>
      <c r="H55" s="6" t="inlineStr">
        <is>
          <t>Currently auto-derived as phanirajgarimella@PhaniRajs-MacBook-Pro.local — affects GitHub commit attribution.</t>
        </is>
      </c>
      <c r="I55" s="6" t="inlineStr">
        <is>
          <t>No</t>
        </is>
      </c>
      <c r="J55" s="6" t="inlineStr">
        <is>
          <t>me</t>
        </is>
      </c>
      <c r="K55" s="6" t="inlineStr"/>
      <c r="L55" s="6" t="inlineStr"/>
    </row>
    <row r="56">
      <c r="A56" s="6" t="inlineStr">
        <is>
          <t>K1</t>
        </is>
      </c>
      <c r="B56" s="6" t="inlineStr">
        <is>
          <t>K. Vinod feedback (HPE)</t>
        </is>
      </c>
      <c r="C56" s="6" t="inlineStr">
        <is>
          <t>🟠 high</t>
        </is>
      </c>
      <c r="D56" s="6" t="n">
        <v>2</v>
      </c>
      <c r="E56" s="6" t="inlineStr">
        <is>
          <t>Engine rule: Stop = Fibonacci + EMA 50 confluence (Rule P-new)</t>
        </is>
      </c>
      <c r="F56" s="6" t="inlineStr">
        <is>
          <t>3h</t>
        </is>
      </c>
      <c r="G56" s="6" t="inlineStr">
        <is>
          <t>analysis.py (stop calc), config (gate G1)</t>
        </is>
      </c>
      <c r="H56" s="6" t="inlineStr">
        <is>
          <t>Cat 1 — engine rule gap. Currently stop is engine-defined but confluence logic isn't specified. Becomes Gate G1 + scoring sub-rule.</t>
        </is>
      </c>
      <c r="I56" s="6" t="inlineStr">
        <is>
          <t>Yes</t>
        </is>
      </c>
      <c r="J56" s="6" t="inlineStr">
        <is>
          <t>me</t>
        </is>
      </c>
      <c r="K56" s="6" t="inlineStr"/>
      <c r="L56" s="6" t="inlineStr"/>
    </row>
    <row r="57">
      <c r="A57" s="6" t="inlineStr">
        <is>
          <t>K2</t>
        </is>
      </c>
      <c r="B57" s="6" t="inlineStr">
        <is>
          <t>K. Vinod feedback (HPE)</t>
        </is>
      </c>
      <c r="C57" s="6" t="inlineStr">
        <is>
          <t>🟠 high</t>
        </is>
      </c>
      <c r="D57" s="6" t="n">
        <v>2</v>
      </c>
      <c r="E57" s="6" t="inlineStr">
        <is>
          <t>Engine rule: VWAP &amp; AVWAP below stop loss = flag (Gate G1 sub-check)</t>
        </is>
      </c>
      <c r="F57" s="6" t="inlineStr">
        <is>
          <t>1h</t>
        </is>
      </c>
      <c r="G57" s="6" t="inlineStr">
        <is>
          <t>analysis.py (stop validation), decision_engine.py (gates)</t>
        </is>
      </c>
      <c r="H57" s="6" t="inlineStr">
        <is>
          <t>Cat 1 — hard check. If VWAP &lt; stop loss, stop placement is likely wrong. Add as entry validation rule.</t>
        </is>
      </c>
      <c r="I57" s="6" t="inlineStr">
        <is>
          <t>Yes</t>
        </is>
      </c>
      <c r="J57" s="6" t="inlineStr">
        <is>
          <t>me</t>
        </is>
      </c>
      <c r="K57" s="6" t="inlineStr"/>
      <c r="L57" s="6" t="inlineStr"/>
    </row>
    <row r="58">
      <c r="A58" s="6" t="inlineStr">
        <is>
          <t>K3</t>
        </is>
      </c>
      <c r="B58" s="6" t="inlineStr">
        <is>
          <t>K. Vinod feedback (HPE)</t>
        </is>
      </c>
      <c r="C58" s="6" t="inlineStr">
        <is>
          <t>🟠 high</t>
        </is>
      </c>
      <c r="D58" s="6" t="n">
        <v>2</v>
      </c>
      <c r="E58" s="6" t="inlineStr">
        <is>
          <t>Engine rule: stop placement at/below nearest fractal low (confirmed by Fib level)</t>
        </is>
      </c>
      <c r="F58" s="6" t="inlineStr">
        <is>
          <t>2h</t>
        </is>
      </c>
      <c r="G58" s="6" t="inlineStr">
        <is>
          <t>analysis.py (stop calculation)</t>
        </is>
      </c>
      <c r="H58" s="6" t="inlineStr">
        <is>
          <t>Cat 1 — missing from rulebook entirely. Stop should ALWAYS align with nearest fractal low.</t>
        </is>
      </c>
      <c r="I58" s="6" t="inlineStr">
        <is>
          <t>Yes</t>
        </is>
      </c>
      <c r="J58" s="6" t="inlineStr">
        <is>
          <t>me</t>
        </is>
      </c>
      <c r="K58" s="6" t="inlineStr"/>
      <c r="L58" s="6" t="inlineStr"/>
    </row>
    <row r="59">
      <c r="A59" s="6" t="inlineStr">
        <is>
          <t>K4</t>
        </is>
      </c>
      <c r="B59" s="6" t="inlineStr">
        <is>
          <t>K. Vinod feedback (HPE)</t>
        </is>
      </c>
      <c r="C59" s="6" t="inlineStr">
        <is>
          <t>🟡 medium</t>
        </is>
      </c>
      <c r="D59" s="6" t="n">
        <v>3</v>
      </c>
      <c r="E59" s="6" t="inlineStr">
        <is>
          <t>Decide: add EMA 5 &amp; EMA 13 to Technical pillar (5/13/21/50 vs current 8/21/50)</t>
        </is>
      </c>
      <c r="F59" s="6" t="inlineStr">
        <is>
          <t>1h decision + 2h impl</t>
        </is>
      </c>
      <c r="G59" s="6" t="inlineStr">
        <is>
          <t>analysis.py (technicals scoring), infra/prototype/tabs/technicals.js</t>
        </is>
      </c>
      <c r="H59" s="6" t="inlineStr">
        <is>
          <t>Cat 1 — decide yes/no first, then implement. Changes Technical pillar scoring. Need to backtest before lock.</t>
        </is>
      </c>
      <c r="I59" s="6" t="inlineStr">
        <is>
          <t>Yes</t>
        </is>
      </c>
      <c r="J59" s="6" t="inlineStr">
        <is>
          <t>me</t>
        </is>
      </c>
      <c r="K59" s="6" t="inlineStr"/>
      <c r="L59" s="6" t="inlineStr"/>
    </row>
    <row r="60">
      <c r="A60" s="6" t="inlineStr">
        <is>
          <t>K5</t>
        </is>
      </c>
      <c r="B60" s="6" t="inlineStr">
        <is>
          <t>K. Vinod feedback (HPE)</t>
        </is>
      </c>
      <c r="C60" s="6" t="inlineStr">
        <is>
          <t>🟠 high</t>
        </is>
      </c>
      <c r="D60" s="6" t="n">
        <v>2</v>
      </c>
      <c r="E60" s="6" t="inlineStr">
        <is>
          <t>Engine rule: EW classification + target derivation (Wave 3 Impulse → T1/T2 Fib extensions)</t>
        </is>
      </c>
      <c r="F60" s="6" t="inlineStr">
        <is>
          <t>4h</t>
        </is>
      </c>
      <c r="G60" s="6" t="inlineStr">
        <is>
          <t>analysis.py (EW model), infra/prototype/tabs/models.js</t>
        </is>
      </c>
      <c r="H60" s="6" t="inlineStr">
        <is>
          <t>Cat 3 + EW gap. HPE example: Wave 3 Impulse, T1=$50.37, T2=$55.75 derived from Fib extensions of that wave. Wave 3 impulse = bullish. Fills one of the 7 design gaps.</t>
        </is>
      </c>
      <c r="I60" s="6" t="inlineStr">
        <is>
          <t>Yes</t>
        </is>
      </c>
      <c r="J60" s="6" t="inlineStr">
        <is>
          <t>me</t>
        </is>
      </c>
      <c r="K60" s="6" t="inlineStr"/>
      <c r="L60" s="6" t="inlineStr"/>
    </row>
    <row r="61">
      <c r="A61" s="6" t="inlineStr">
        <is>
          <t>K6</t>
        </is>
      </c>
      <c r="B61" s="6" t="inlineStr">
        <is>
          <t>K. Vinod feedback (HPE)</t>
        </is>
      </c>
      <c r="C61" s="6" t="inlineStr">
        <is>
          <t>🔴 critical</t>
        </is>
      </c>
      <c r="D61" s="6" t="n">
        <v>1</v>
      </c>
      <c r="E61" s="6" t="inlineStr">
        <is>
          <t>Architectural fix: single canonical trade-plan output object — all tabs read from it</t>
        </is>
      </c>
      <c r="F61" s="6" t="inlineStr">
        <is>
          <t>1d</t>
        </is>
      </c>
      <c r="G61" s="6" t="inlineStr">
        <is>
          <t>decision_engine.py (compute_final_verdict), infra/prototype/* (all tab modules)</t>
        </is>
      </c>
      <c r="H61" s="6" t="inlineStr">
        <is>
          <t>Cat 2 META-FIX — resolves K7+K8+K9. Engine outputs ONE canonical {entry_zone, stop, T1, T2, shares}. Every tab reads from that single output. No tab does independent calculation. Per the 2026-05-06 audit (7 independent decision engines) — that audit was supposed to fix this but didn't propagate to per-tab display.</t>
        </is>
      </c>
      <c r="I61" s="6" t="inlineStr">
        <is>
          <t>Yes</t>
        </is>
      </c>
      <c r="J61" s="6" t="inlineStr">
        <is>
          <t>me</t>
        </is>
      </c>
      <c r="K61" s="6" t="inlineStr">
        <is>
          <t>K7, K8, K9</t>
        </is>
      </c>
      <c r="L61" s="6" t="inlineStr"/>
    </row>
    <row r="62">
      <c r="A62" s="6" t="inlineStr">
        <is>
          <t>K7</t>
        </is>
      </c>
      <c r="B62" s="6" t="inlineStr">
        <is>
          <t>K. Vinod feedback (HPE)</t>
        </is>
      </c>
      <c r="C62" s="6" t="inlineStr">
        <is>
          <t>🟠 high</t>
        </is>
      </c>
      <c r="D62" s="6" t="n">
        <v>2</v>
      </c>
      <c r="E62" s="6" t="inlineStr">
        <is>
          <t>Output consistency: SMC trade plan must equal Overview tab's plan</t>
        </is>
      </c>
      <c r="F62" s="6" t="inlineStr">
        <is>
          <t>(covered by K6)</t>
        </is>
      </c>
      <c r="G62" s="6" t="inlineStr">
        <is>
          <t>infra/prototype/tabs/smc.js, plan.js</t>
        </is>
      </c>
      <c r="H62" s="6" t="inlineStr">
        <is>
          <t>Cat 2 — single-source-of-truth problem. Auto-resolves when K6 ships.</t>
        </is>
      </c>
      <c r="I62" s="6" t="inlineStr">
        <is>
          <t>Yes</t>
        </is>
      </c>
      <c r="J62" s="6" t="inlineStr">
        <is>
          <t>me</t>
        </is>
      </c>
      <c r="K62" s="6" t="inlineStr"/>
      <c r="L62" s="6" t="inlineStr"/>
    </row>
    <row r="63">
      <c r="A63" s="6" t="inlineStr">
        <is>
          <t>K8</t>
        </is>
      </c>
      <c r="B63" s="6" t="inlineStr">
        <is>
          <t>K. Vinod feedback (HPE)</t>
        </is>
      </c>
      <c r="C63" s="6" t="inlineStr">
        <is>
          <t>🟠 high</t>
        </is>
      </c>
      <c r="D63" s="6" t="n">
        <v>2</v>
      </c>
      <c r="E63" s="6" t="inlineStr">
        <is>
          <t>Output consistency: Bear &amp; Severe scenario cases must align with Plan/Thesis</t>
        </is>
      </c>
      <c r="F63" s="6" t="inlineStr">
        <is>
          <t>(covered by K6)</t>
        </is>
      </c>
      <c r="G63" s="6" t="inlineStr">
        <is>
          <t>infra/prototype/tabs/models.js (scenarios)</t>
        </is>
      </c>
      <c r="H63" s="6" t="inlineStr">
        <is>
          <t>Cat 2 — scenario model outputs derived from same entry/stop/target as main plan. Auto-resolves with K6.</t>
        </is>
      </c>
      <c r="I63" s="6" t="inlineStr">
        <is>
          <t>Yes</t>
        </is>
      </c>
      <c r="J63" s="6" t="inlineStr">
        <is>
          <t>me</t>
        </is>
      </c>
      <c r="K63" s="6" t="inlineStr"/>
      <c r="L63" s="6" t="inlineStr"/>
    </row>
    <row r="64">
      <c r="A64" s="6" t="inlineStr">
        <is>
          <t>K9</t>
        </is>
      </c>
      <c r="B64" s="6" t="inlineStr">
        <is>
          <t>K. Vinod feedback (HPE)</t>
        </is>
      </c>
      <c r="C64" s="6" t="inlineStr">
        <is>
          <t>🟠 high</t>
        </is>
      </c>
      <c r="D64" s="6" t="n">
        <v>2</v>
      </c>
      <c r="E64" s="6" t="inlineStr">
        <is>
          <t>Output consistency: Thesis tab T1/T2 must match outlook numbers (no manual entry)</t>
        </is>
      </c>
      <c r="F64" s="6" t="inlineStr">
        <is>
          <t>(covered by K6)</t>
        </is>
      </c>
      <c r="G64" s="6" t="inlineStr">
        <is>
          <t>infra/prototype/tabs/plan.js, infra/prototype/tabs/overview.js</t>
        </is>
      </c>
      <c r="H64" s="6" t="inlineStr">
        <is>
          <t>Cat 2 — same single-source fix. No tab should have its own independently calculated plan.</t>
        </is>
      </c>
      <c r="I64" s="6" t="inlineStr">
        <is>
          <t>Yes</t>
        </is>
      </c>
      <c r="J64" s="6" t="inlineStr">
        <is>
          <t>me</t>
        </is>
      </c>
      <c r="K64" s="6" t="inlineStr"/>
      <c r="L64" s="6" t="inlineStr"/>
    </row>
    <row r="65">
      <c r="A65" s="6" t="inlineStr">
        <is>
          <t>K10</t>
        </is>
      </c>
      <c r="B65" s="6" t="inlineStr">
        <is>
          <t>K. Vinod feedback (HPE)</t>
        </is>
      </c>
      <c r="C65" s="6" t="inlineStr">
        <is>
          <t>🟢 low</t>
        </is>
      </c>
      <c r="D65" s="6" t="n">
        <v>4</v>
      </c>
      <c r="E65" s="6" t="inlineStr">
        <is>
          <t>V2 backlog: mid-term fundamentals (4Q earnings + forward guidance + sector tailwind)</t>
        </is>
      </c>
      <c r="F65" s="6" t="inlineStr">
        <is>
          <t>1-2d (V2)</t>
        </is>
      </c>
      <c r="G65" s="6" t="inlineStr">
        <is>
          <t>analysis.py (fund scoring), config (horizon profiles)</t>
        </is>
      </c>
      <c r="H65" s="6" t="inlineStr">
        <is>
          <t>Cat 3 — product-scope decision. Means different score weights, macro inputs, exit rules per horizon. Current engine is implicitly swing (weeks-to-months). V2.</t>
        </is>
      </c>
      <c r="I65" s="6" t="inlineStr">
        <is>
          <t>No</t>
        </is>
      </c>
      <c r="J65" s="6" t="inlineStr">
        <is>
          <t>me</t>
        </is>
      </c>
      <c r="K65" s="6" t="inlineStr"/>
      <c r="L65" s="6" t="inlineStr"/>
    </row>
    <row r="66">
      <c r="A66" s="6" t="inlineStr">
        <is>
          <t>K11</t>
        </is>
      </c>
      <c r="B66" s="6" t="inlineStr">
        <is>
          <t>K. Vinod feedback (HPE)</t>
        </is>
      </c>
      <c r="C66" s="6" t="inlineStr">
        <is>
          <t>🟢 low</t>
        </is>
      </c>
      <c r="D66" s="6" t="n">
        <v>4</v>
      </c>
      <c r="E66" s="6" t="inlineStr">
        <is>
          <t>V2 backlog: long-term fundamentals (6Q + YoY comparison + forward guidance + sector tailwind)</t>
        </is>
      </c>
      <c r="F66" s="6" t="inlineStr">
        <is>
          <t>1-2d (V2)</t>
        </is>
      </c>
      <c r="G66" s="6" t="inlineStr">
        <is>
          <t>analysis.py (fund scoring), config (horizon profiles)</t>
        </is>
      </c>
      <c r="H66" s="6" t="inlineStr">
        <is>
          <t>Cat 3 — same V2 scope decision as K10. Long-term horizon variant.</t>
        </is>
      </c>
      <c r="I66" s="6" t="inlineStr">
        <is>
          <t>No</t>
        </is>
      </c>
      <c r="J66" s="6" t="inlineStr">
        <is>
          <t>me</t>
        </is>
      </c>
      <c r="K66" s="6" t="inlineStr"/>
      <c r="L66" s="6" t="inlineStr"/>
    </row>
  </sheetData>
  <autoFilter ref="A1:L66"/>
  <conditionalFormatting sqref="D2:D66">
    <cfRule type="cellIs" priority="1" operator="equal" dxfId="0">
      <formula>0</formula>
    </cfRule>
    <cfRule type="cellIs" priority="2" operator="equal" dxfId="1">
      <formula>1</formula>
    </cfRule>
    <cfRule type="cellIs" priority="3" operator="equal" dxfId="2">
      <formula>2</formula>
    </cfRule>
    <cfRule type="cellIs" priority="4" operator="equal" dxfId="3">
      <formula>3</formula>
    </cfRule>
    <cfRule type="cellIs" priority="5" operator="equal" dxfId="4">
      <formula>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0" customWidth="1" min="3" max="3"/>
    <col width="16" customWidth="1" min="4" max="4"/>
    <col width="36" customWidth="1" min="5" max="5"/>
    <col width="50" customWidth="1" min="6" max="6"/>
    <col width="12" customWidth="1" min="7" max="7"/>
  </cols>
  <sheetData>
    <row r="1">
      <c r="A1" s="7" t="inlineStr">
        <is>
          <t>Critical Path — sequenced execution order</t>
        </is>
      </c>
    </row>
    <row r="3">
      <c r="A3" s="2" t="inlineStr">
        <is>
          <t>Step</t>
        </is>
      </c>
      <c r="B3" s="2" t="inlineStr">
        <is>
          <t>ID</t>
        </is>
      </c>
      <c r="C3" s="2" t="inlineStr">
        <is>
          <t>Item</t>
        </is>
      </c>
      <c r="D3" s="2" t="inlineStr">
        <is>
          <t>Effort</t>
        </is>
      </c>
      <c r="E3" s="2" t="inlineStr">
        <is>
          <t>Files</t>
        </is>
      </c>
      <c r="F3" s="2" t="inlineStr">
        <is>
          <t>Verification</t>
        </is>
      </c>
      <c r="G3" s="2" t="inlineStr">
        <is>
          <t>Blocks</t>
        </is>
      </c>
    </row>
    <row r="4">
      <c r="A4" s="6" t="n">
        <v>1</v>
      </c>
      <c r="B4" s="6" t="inlineStr">
        <is>
          <t>K6</t>
        </is>
      </c>
      <c r="C4" s="6" t="inlineStr">
        <is>
          <t>Architectural fix: single canonical trade-plan output object — all tabs read from it</t>
        </is>
      </c>
      <c r="D4" s="6" t="inlineStr">
        <is>
          <t>1d</t>
        </is>
      </c>
      <c r="E4" s="6" t="inlineStr">
        <is>
          <t>decision_engine.py (compute_final_verdict), infra/prototype/* (all tab modules)</t>
        </is>
      </c>
      <c r="F4" s="6" t="inlineStr">
        <is>
          <t>Open HPE elite-detail.html → Plan, Thesis, SMC, Models tabs all show identical entry/stop/T1/T2</t>
        </is>
      </c>
      <c r="G4" s="6" t="inlineStr"/>
    </row>
    <row r="5">
      <c r="A5" s="6" t="n">
        <v>2</v>
      </c>
      <c r="B5" s="6" t="inlineStr">
        <is>
          <t>K1</t>
        </is>
      </c>
      <c r="C5" s="6" t="inlineStr">
        <is>
          <t>Engine rule: Stop = Fibonacci + EMA 50 confluence (Rule P-new)</t>
        </is>
      </c>
      <c r="D5" s="6" t="inlineStr">
        <is>
          <t>3h</t>
        </is>
      </c>
      <c r="E5" s="6" t="inlineStr">
        <is>
          <t>analysis.py (stop calc), config (gate G1)</t>
        </is>
      </c>
      <c r="F5" s="6" t="inlineStr">
        <is>
          <t>Stop value matches confluence of Fib retracement + EMA 50 within ±1%</t>
        </is>
      </c>
      <c r="G5" s="6" t="inlineStr"/>
    </row>
    <row r="6">
      <c r="A6" s="6" t="n">
        <v>3</v>
      </c>
      <c r="B6" s="6" t="inlineStr">
        <is>
          <t>K2</t>
        </is>
      </c>
      <c r="C6" s="6" t="inlineStr">
        <is>
          <t>Engine rule: VWAP &amp; AVWAP below stop loss = flag (Gate G1 sub-check)</t>
        </is>
      </c>
      <c r="D6" s="6" t="inlineStr">
        <is>
          <t>1h</t>
        </is>
      </c>
      <c r="E6" s="6" t="inlineStr">
        <is>
          <t>analysis.py (stop validation), decision_engine.py (gates)</t>
        </is>
      </c>
      <c r="F6" s="6" t="inlineStr">
        <is>
          <t>Test ticker with VWAP &lt; stop → gate emits flag; pre-trade gate blocks BUY</t>
        </is>
      </c>
      <c r="G6" s="6" t="inlineStr"/>
    </row>
    <row r="7">
      <c r="A7" s="6" t="n">
        <v>4</v>
      </c>
      <c r="B7" s="6" t="inlineStr">
        <is>
          <t>K3</t>
        </is>
      </c>
      <c r="C7" s="6" t="inlineStr">
        <is>
          <t>Engine rule: stop placement at/below nearest fractal low (confirmed by Fib level)</t>
        </is>
      </c>
      <c r="D7" s="6" t="inlineStr">
        <is>
          <t>2h</t>
        </is>
      </c>
      <c r="E7" s="6" t="inlineStr">
        <is>
          <t>analysis.py (stop calculation)</t>
        </is>
      </c>
      <c r="F7" s="6" t="inlineStr">
        <is>
          <t>Stop value ≤ nearest 5-bar fractal low for every BUY in next scan</t>
        </is>
      </c>
      <c r="G7" s="6" t="inlineStr"/>
    </row>
    <row r="8">
      <c r="A8" s="6" t="n">
        <v>5</v>
      </c>
      <c r="B8" s="6" t="inlineStr">
        <is>
          <t>K5</t>
        </is>
      </c>
      <c r="C8" s="6" t="inlineStr">
        <is>
          <t>Engine rule: EW classification + target derivation (Wave 3 Impulse → T1/T2 Fib extensions)</t>
        </is>
      </c>
      <c r="D8" s="6" t="inlineStr">
        <is>
          <t>4h</t>
        </is>
      </c>
      <c r="E8" s="6" t="inlineStr">
        <is>
          <t>analysis.py (EW model), infra/prototype/tabs/models.js</t>
        </is>
      </c>
      <c r="F8" s="6" t="inlineStr">
        <is>
          <t>HPE Models tab shows Wave 3 Impulse with T1≈$50.37, T2≈$55.75 (Fib extensions)</t>
        </is>
      </c>
      <c r="G8" s="6" t="inlineStr"/>
    </row>
    <row r="9">
      <c r="A9" s="6" t="n">
        <v>6</v>
      </c>
      <c r="B9" s="6" t="inlineStr">
        <is>
          <t>A1</t>
        </is>
      </c>
      <c r="C9" s="6" t="inlineStr">
        <is>
          <t>Promote A/B variant to production default (min_score=75, hold=7d)</t>
        </is>
      </c>
      <c r="D9" s="6" t="inlineStr">
        <is>
          <t>1h</t>
        </is>
      </c>
      <c r="E9" s="6" t="inlineStr">
        <is>
          <t>config/config.json</t>
        </is>
      </c>
      <c r="F9" s="6" t="inlineStr">
        <is>
          <t>60d backtest WR≥40%, PF≥1.4 (matches A/B variant)</t>
        </is>
      </c>
      <c r="G9" s="6" t="inlineStr"/>
    </row>
    <row r="10">
      <c r="A10" s="6" t="n">
        <v>7</v>
      </c>
      <c r="B10" s="6" t="inlineStr">
        <is>
          <t>A2</t>
        </is>
      </c>
      <c r="C10" s="6" t="inlineStr">
        <is>
          <t>Build signal_filter.py with declarative whitelist gate</t>
        </is>
      </c>
      <c r="D10" s="6" t="inlineStr">
        <is>
          <t>2h</t>
        </is>
      </c>
      <c r="E10" s="6" t="inlineStr">
        <is>
          <t>signal_filter.py (NEW), decision_engine.py:626</t>
        </is>
      </c>
      <c r="F10" s="6" t="inlineStr">
        <is>
          <t>python3 swing_trade.py — flip _enabled and verify BUY count drops</t>
        </is>
      </c>
      <c r="G10" s="6" t="inlineStr"/>
    </row>
    <row r="11">
      <c r="A11" s="6" t="n">
        <v>8</v>
      </c>
      <c r="B11" s="6" t="inlineStr">
        <is>
          <t>A3</t>
        </is>
      </c>
      <c r="C11" s="6" t="inlineStr">
        <is>
          <t>Regime gate in compute_final_verdict</t>
        </is>
      </c>
      <c r="D11" s="6" t="inlineStr">
        <is>
          <t>30m</t>
        </is>
      </c>
      <c r="E11" s="6" t="inlineStr">
        <is>
          <t>decision_engine.py</t>
        </is>
      </c>
      <c r="F11" s="6" t="inlineStr">
        <is>
          <t>Run scan during simulated risk_off regime — confirm zero BUYs</t>
        </is>
      </c>
      <c r="G11" s="6" t="inlineStr"/>
    </row>
    <row r="12">
      <c r="A12" s="6" t="n">
        <v>9</v>
      </c>
      <c r="B12" s="6" t="inlineStr">
        <is>
          <t>K4</t>
        </is>
      </c>
      <c r="C12" s="6" t="inlineStr">
        <is>
          <t>Decide: add EMA 5 &amp; EMA 13 to Technical pillar (5/13/21/50 vs current 8/21/50)</t>
        </is>
      </c>
      <c r="D12" s="6" t="inlineStr">
        <is>
          <t>1h decision + 2h impl</t>
        </is>
      </c>
      <c r="E12" s="6" t="inlineStr">
        <is>
          <t>analysis.py (technicals scoring), infra/prototype/tabs/technicals.js</t>
        </is>
      </c>
      <c r="F12" s="6" t="inlineStr">
        <is>
          <t>Backtest with new EMA stack improves Technical pillar correlation to PnL by ≥5%, then lock</t>
        </is>
      </c>
      <c r="G12" s="6" t="inlineStr"/>
    </row>
    <row r="13">
      <c r="A13" s="6" t="n">
        <v>10</v>
      </c>
      <c r="B13" s="6" t="inlineStr">
        <is>
          <t>A4</t>
        </is>
      </c>
      <c r="C13" s="6" t="inlineStr">
        <is>
          <t>Walk-forward validate the locked-in A/B config</t>
        </is>
      </c>
      <c r="D13" s="6" t="inlineStr">
        <is>
          <t>1h + 6h WF</t>
        </is>
      </c>
      <c r="E13" s="6" t="inlineStr">
        <is>
          <t>backtest/walk_forward_v2.py (run only)</t>
        </is>
      </c>
      <c r="F13" s="6" t="inlineStr">
        <is>
          <t>≥3 of 4 test folds show PF ≥ 1.0</t>
        </is>
      </c>
      <c r="G13" s="6" t="inlineStr"/>
    </row>
    <row r="14">
      <c r="A14" s="6" t="n">
        <v>11</v>
      </c>
      <c r="B14" s="6" t="inlineStr">
        <is>
          <t>A6</t>
        </is>
      </c>
      <c r="C14" s="6" t="inlineStr">
        <is>
          <t>Entry-time feature logger in swing_trade.py</t>
        </is>
      </c>
      <c r="D14" s="6" t="inlineStr">
        <is>
          <t>2h</t>
        </is>
      </c>
      <c r="E14" s="6" t="inlineStr">
        <is>
          <t>swing_trade.py</t>
        </is>
      </c>
      <c r="F14" s="6" t="inlineStr">
        <is>
          <t>data/signal_log.json shows entry-time feature fields populated</t>
        </is>
      </c>
      <c r="G14" s="6" t="inlineStr"/>
    </row>
    <row r="15">
      <c r="A15" s="6" t="n">
        <v>12</v>
      </c>
      <c r="B15" s="6" t="inlineStr">
        <is>
          <t>A5</t>
        </is>
      </c>
      <c r="C15" s="6" t="inlineStr">
        <is>
          <t>Catalyst-conditional analysis (per mover_predictor v2 conclusion)</t>
        </is>
      </c>
      <c r="D15" s="6" t="inlineStr">
        <is>
          <t>4h</t>
        </is>
      </c>
      <c r="E15" s="6" t="inlineStr">
        <is>
          <t>decompose_catalyst_trades.py (NEW)</t>
        </is>
      </c>
      <c r="F15" s="6" t="inlineStr">
        <is>
          <t>cache/catalyst_decomposition_*.html shows N catalyst-buckets with WR &gt; 60%, n ≥ 20</t>
        </is>
      </c>
      <c r="G15" s="6" t="inlineStr"/>
    </row>
    <row r="16">
      <c r="A16" s="6" t="n">
        <v>13</v>
      </c>
      <c r="B16" s="6" t="inlineStr">
        <is>
          <t>A7</t>
        </is>
      </c>
      <c r="C16" s="6" t="inlineStr">
        <is>
          <t>Drift dashboard tile in V2 dashboard</t>
        </is>
      </c>
      <c r="D16" s="6" t="inlineStr">
        <is>
          <t>2h</t>
        </is>
      </c>
      <c r="E16" s="6" t="inlineStr">
        <is>
          <t>infra/prototype/tabs/status.js (or new sub-tab)</t>
        </is>
      </c>
      <c r="F16" s="6" t="inlineStr">
        <is>
          <t>Drift status tile renders in V2 dashboard Status tab</t>
        </is>
      </c>
      <c r="G1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36" customWidth="1" min="4" max="4"/>
    <col width="22" customWidth="1" min="5" max="5"/>
    <col width="50" customWidth="1" min="6" max="6"/>
  </cols>
  <sheetData>
    <row r="1">
      <c r="A1" s="7" t="inlineStr">
        <is>
          <t>Already shipped — audit trail</t>
        </is>
      </c>
    </row>
    <row r="3">
      <c r="A3" s="2" t="inlineStr">
        <is>
          <t>ID</t>
        </is>
      </c>
      <c r="B3" s="2" t="inlineStr">
        <is>
          <t>Category</t>
        </is>
      </c>
      <c r="C3" s="2" t="inlineStr">
        <is>
          <t>Item</t>
        </is>
      </c>
      <c r="D3" s="2" t="inlineStr">
        <is>
          <t>Files</t>
        </is>
      </c>
      <c r="E3" s="2" t="inlineStr">
        <is>
          <t>Commit</t>
        </is>
      </c>
      <c r="F3" s="2" t="inlineStr">
        <is>
          <t>Notes</t>
        </is>
      </c>
    </row>
    <row r="4">
      <c r="A4" s="6" t="inlineStr">
        <is>
          <t>B3</t>
        </is>
      </c>
      <c r="B4" s="6" t="inlineStr">
        <is>
          <t>B. Bugs</t>
        </is>
      </c>
      <c r="C4" s="6" t="inlineStr">
        <is>
          <t>WF subprocess timeout 3600s → 14400s</t>
        </is>
      </c>
      <c r="D4" s="6" t="inlineStr">
        <is>
          <t>backtest/walk_forward_v2.py</t>
        </is>
      </c>
      <c r="E4" s="6" t="inlineStr">
        <is>
          <t>6222e4947</t>
        </is>
      </c>
      <c r="F4" s="6" t="inlineStr">
        <is>
          <t>Bumped to 4h to avoid premature kills under CPU contention.</t>
        </is>
      </c>
    </row>
    <row r="5">
      <c r="A5" s="6" t="inlineStr">
        <is>
          <t>C1</t>
        </is>
      </c>
      <c r="B5" s="6" t="inlineStr">
        <is>
          <t>C. Phase B (Supabase)</t>
        </is>
      </c>
      <c r="C5" s="6" t="inlineStr">
        <is>
          <t>state_layer.py shim built + 3 hot-path readers wired</t>
        </is>
      </c>
      <c r="D5" s="6" t="inlineStr">
        <is>
          <t>state_layer.py, portfolio_tracker.py, signal_tracker.py, decision_engine.py</t>
        </is>
      </c>
      <c r="E5" s="6" t="inlineStr">
        <is>
          <t>310d91c34</t>
        </is>
      </c>
      <c r="F5" s="6" t="inlineStr"/>
    </row>
    <row r="6">
      <c r="A6" s="6" t="inlineStr">
        <is>
          <t>C2</t>
        </is>
      </c>
      <c r="B6" s="6" t="inlineStr">
        <is>
          <t>C. Phase B (Supabase)</t>
        </is>
      </c>
      <c r="C6" s="6" t="inlineStr">
        <is>
          <t>2 more readers wired (swing_trade + build_data)</t>
        </is>
      </c>
      <c r="D6" s="6" t="inlineStr">
        <is>
          <t>swing_trade.py:3376, infra/prototype/build_data.py</t>
        </is>
      </c>
      <c r="E6" s="6" t="inlineStr">
        <is>
          <t>ec9bb006b</t>
        </is>
      </c>
      <c r="F6" s="6" t="inlineStr"/>
    </row>
    <row r="7">
      <c r="A7" s="6" t="inlineStr">
        <is>
          <t>C3</t>
        </is>
      </c>
      <c r="B7" s="6" t="inlineStr">
        <is>
          <t>C. Phase B (Supabase)</t>
        </is>
      </c>
      <c r="C7" s="6" t="inlineStr">
        <is>
          <t>2 more readers in decision_engine</t>
        </is>
      </c>
      <c r="D7" s="6" t="inlineStr">
        <is>
          <t>decision_engine.py</t>
        </is>
      </c>
      <c r="E7" s="6" t="inlineStr">
        <is>
          <t>c55118c43</t>
        </is>
      </c>
      <c r="F7" s="6" t="inlineStr"/>
    </row>
    <row r="8">
      <c r="A8" s="6" t="inlineStr">
        <is>
          <t>D1</t>
        </is>
      </c>
      <c r="B8" s="6" t="inlineStr">
        <is>
          <t>D. Walk-forward</t>
        </is>
      </c>
      <c r="C8" s="6" t="inlineStr">
        <is>
          <t>tune_setup_multipliers + validate_multipliers_on_test + write_validations_from_folds</t>
        </is>
      </c>
      <c r="D8" s="6" t="inlineStr">
        <is>
          <t>backtest/walk_forward_v2.py</t>
        </is>
      </c>
      <c r="E8" s="6" t="inlineStr">
        <is>
          <t>53ad7eb3d</t>
        </is>
      </c>
      <c r="F8" s="6" t="inlineStr"/>
    </row>
    <row r="9">
      <c r="A9" s="6" t="inlineStr">
        <is>
          <t>D2</t>
        </is>
      </c>
      <c r="B9" s="6" t="inlineStr">
        <is>
          <t>D. Walk-forward</t>
        </is>
      </c>
      <c r="C9" s="6" t="inlineStr">
        <is>
          <t>--config-override CLI on backtest.py</t>
        </is>
      </c>
      <c r="D9" s="6" t="inlineStr">
        <is>
          <t>backtest.py</t>
        </is>
      </c>
      <c r="E9" s="6" t="inlineStr">
        <is>
          <t>53ad7eb3d</t>
        </is>
      </c>
      <c r="F9" s="6" t="inlineStr"/>
    </row>
    <row r="10">
      <c r="A10" s="6" t="inlineStr">
        <is>
          <t>D4</t>
        </is>
      </c>
      <c r="B10" s="6" t="inlineStr">
        <is>
          <t>D. Walk-forward</t>
        </is>
      </c>
      <c r="C10" s="6" t="inlineStr">
        <is>
          <t>apply_wf_proposals.py exists</t>
        </is>
      </c>
      <c r="D10" s="6" t="inlineStr">
        <is>
          <t>apply_wf_proposals.py</t>
        </is>
      </c>
      <c r="E10" s="6" t="inlineStr">
        <is>
          <t>e5c7f0a14</t>
        </is>
      </c>
      <c r="F10" s="6" t="inlineStr">
        <is>
          <t>Ready when D3 produces output.</t>
        </is>
      </c>
    </row>
    <row r="11">
      <c r="A11" s="6" t="inlineStr">
        <is>
          <t>E1</t>
        </is>
      </c>
      <c r="B11" s="6" t="inlineStr">
        <is>
          <t>E. Wilson CI / gates</t>
        </is>
      </c>
      <c r="C11" s="6" t="inlineStr">
        <is>
          <t>Wilson CI gate on compute_setup_kill_list</t>
        </is>
      </c>
      <c r="D11" s="6" t="inlineStr">
        <is>
          <t>decision_engine.py:240</t>
        </is>
      </c>
      <c r="E11" s="6" t="inlineStr">
        <is>
          <t>3418ea745</t>
        </is>
      </c>
      <c r="F11" s="6" t="inlineStr"/>
    </row>
    <row r="12">
      <c r="A12" s="6" t="inlineStr">
        <is>
          <t>E2</t>
        </is>
      </c>
      <c r="B12" s="6" t="inlineStr">
        <is>
          <t>E. Wilson CI / gates</t>
        </is>
      </c>
      <c r="C12" s="6" t="inlineStr">
        <is>
          <t>static_setup_kill_list requires n≥10 + override flag</t>
        </is>
      </c>
      <c r="D12" s="6" t="inlineStr">
        <is>
          <t>decision_engine.py</t>
        </is>
      </c>
      <c r="E12" s="6" t="inlineStr">
        <is>
          <t>3418ea745</t>
        </is>
      </c>
      <c r="F12" s="6" t="inlineStr"/>
    </row>
    <row r="13">
      <c r="A13" s="6" t="inlineStr">
        <is>
          <t>E3</t>
        </is>
      </c>
      <c r="B13" s="6" t="inlineStr">
        <is>
          <t>E. Wilson CI / gates</t>
        </is>
      </c>
      <c r="C13" s="6" t="inlineStr">
        <is>
          <t>setup_score_multiplier &lt;1.0 reverts unless _validations declares n≥30</t>
        </is>
      </c>
      <c r="D13" s="6" t="inlineStr">
        <is>
          <t>analysis.py:8508</t>
        </is>
      </c>
      <c r="E13" s="6" t="inlineStr">
        <is>
          <t>3418ea745</t>
        </is>
      </c>
      <c r="F13" s="6" t="inlineStr"/>
    </row>
    <row r="14">
      <c r="A14" s="6" t="inlineStr">
        <is>
          <t>E4</t>
        </is>
      </c>
      <c r="B14" s="6" t="inlineStr">
        <is>
          <t>E. Wilson CI / gates</t>
        </is>
      </c>
      <c r="C14" s="6" t="inlineStr">
        <is>
          <t>_validations populated for EMA21 (n=59) + 52wk (n=114)</t>
        </is>
      </c>
      <c r="D14" s="6" t="inlineStr">
        <is>
          <t>config/config.json</t>
        </is>
      </c>
      <c r="E14" s="6" t="inlineStr">
        <is>
          <t>7d544c205</t>
        </is>
      </c>
      <c r="F14" s="6" t="inlineStr">
        <is>
          <t>Later expanded to all 6 setups by parallel session (d18cd5886).</t>
        </is>
      </c>
    </row>
    <row r="15">
      <c r="A15" s="6" t="inlineStr">
        <is>
          <t>F1</t>
        </is>
      </c>
      <c r="B15" s="6" t="inlineStr">
        <is>
          <t>F. Reports + tooling</t>
        </is>
      </c>
      <c r="C15" s="6" t="inlineStr">
        <is>
          <t>generate_session_report.py (8-section narrative)</t>
        </is>
      </c>
      <c r="D15" s="6" t="inlineStr">
        <is>
          <t>generate_session_report.py</t>
        </is>
      </c>
      <c r="E15" s="6" t="inlineStr">
        <is>
          <t>079c2ac74</t>
        </is>
      </c>
      <c r="F15" s="6" t="inlineStr"/>
    </row>
    <row r="16">
      <c r="A16" s="6" t="inlineStr">
        <is>
          <t>F2</t>
        </is>
      </c>
      <c r="B16" s="6" t="inlineStr">
        <is>
          <t>F. Reports + tooling</t>
        </is>
      </c>
      <c r="C16" s="6" t="inlineStr">
        <is>
          <t>elite_research_note.py (institutional verdict)</t>
        </is>
      </c>
      <c r="D16" s="6" t="inlineStr">
        <is>
          <t>elite_research_note.py</t>
        </is>
      </c>
      <c r="E16" s="6" t="inlineStr">
        <is>
          <t>3f56b6ce8</t>
        </is>
      </c>
      <c r="F16" s="6" t="inlineStr"/>
    </row>
    <row r="17">
      <c r="A17" s="6" t="inlineStr">
        <is>
          <t>F3</t>
        </is>
      </c>
      <c r="B17" s="6" t="inlineStr">
        <is>
          <t>F. Reports + tooling</t>
        </is>
      </c>
      <c r="C17" s="6" t="inlineStr">
        <is>
          <t>hedge_fund_report.py (12-section quant analytics)</t>
        </is>
      </c>
      <c r="D17" s="6" t="inlineStr">
        <is>
          <t>hedge_fund_report.py</t>
        </is>
      </c>
      <c r="E17" s="6" t="inlineStr">
        <is>
          <t>4361c59a0</t>
        </is>
      </c>
      <c r="F17" s="6" t="inlineStr">
        <is>
          <t>Auto-runs after every --portfolio backtest.</t>
        </is>
      </c>
    </row>
    <row r="18">
      <c r="A18" s="6" t="inlineStr">
        <is>
          <t>F4</t>
        </is>
      </c>
      <c r="B18" s="6" t="inlineStr">
        <is>
          <t>F. Reports + tooling</t>
        </is>
      </c>
      <c r="C18" s="6" t="inlineStr">
        <is>
          <t>morning_briefing.py (priority-ordered action plan)</t>
        </is>
      </c>
      <c r="D18" s="6" t="inlineStr">
        <is>
          <t>morning_briefing.py</t>
        </is>
      </c>
      <c r="E18" s="6" t="inlineStr">
        <is>
          <t>e5c7f0a14</t>
        </is>
      </c>
      <c r="F18" s="6" t="inlineStr"/>
    </row>
    <row r="19">
      <c r="A19" s="6" t="inlineStr">
        <is>
          <t>F5</t>
        </is>
      </c>
      <c r="B19" s="6" t="inlineStr">
        <is>
          <t>F. Reports + tooling</t>
        </is>
      </c>
      <c r="C19" s="6" t="inlineStr">
        <is>
          <t>apply_wf_proposals.py (close the WF→config loop)</t>
        </is>
      </c>
      <c r="D19" s="6" t="inlineStr">
        <is>
          <t>apply_wf_proposals.py</t>
        </is>
      </c>
      <c r="E19" s="6" t="inlineStr">
        <is>
          <t>e5c7f0a14</t>
        </is>
      </c>
      <c r="F19" s="6" t="inlineStr"/>
    </row>
    <row r="20">
      <c r="A20" s="6" t="inlineStr">
        <is>
          <t>F6</t>
        </is>
      </c>
      <c r="B20" s="6" t="inlineStr">
        <is>
          <t>F. Reports + tooling</t>
        </is>
      </c>
      <c r="C20" s="6" t="inlineStr">
        <is>
          <t>check_schema_drift.py (JSON↔Postgres divergence)</t>
        </is>
      </c>
      <c r="D20" s="6" t="inlineStr">
        <is>
          <t>check_schema_drift.py</t>
        </is>
      </c>
      <c r="E20" s="6" t="inlineStr">
        <is>
          <t>32c9e608f</t>
        </is>
      </c>
      <c r="F20" s="6" t="inlineStr"/>
    </row>
    <row r="21">
      <c r="A21" s="6" t="inlineStr">
        <is>
          <t>F7</t>
        </is>
      </c>
      <c r="B21" s="6" t="inlineStr">
        <is>
          <t>F. Reports + tooling</t>
        </is>
      </c>
      <c r="C21" s="6" t="inlineStr">
        <is>
          <t>mover_predictor v1 + v2 (definitive negative result)</t>
        </is>
      </c>
      <c r="D21" s="6" t="inlineStr">
        <is>
          <t>mover_predictor.py, train_mover_predictor.py</t>
        </is>
      </c>
      <c r="E21" s="6" t="inlineStr">
        <is>
          <t>67b012ec2, d3e6127ff</t>
        </is>
      </c>
      <c r="F21" s="6" t="inlineStr">
        <is>
          <t>AUC 0.546 — pure technical features at entry-time DO NOT predict mover success at 5d horizon.</t>
        </is>
      </c>
    </row>
    <row r="22">
      <c r="A22" s="6" t="inlineStr">
        <is>
          <t>F8</t>
        </is>
      </c>
      <c r="B22" s="6" t="inlineStr">
        <is>
          <t>F. Reports + tooling</t>
        </is>
      </c>
      <c r="C22" s="6" t="inlineStr">
        <is>
          <t>hedge_fund_report train/test/holdout + k-fold + per-quarter</t>
        </is>
      </c>
      <c r="D22" s="6" t="inlineStr">
        <is>
          <t>hedge_fund_report.py</t>
        </is>
      </c>
      <c r="E22" s="6" t="inlineStr">
        <is>
          <t>08c481198</t>
        </is>
      </c>
      <c r="F22" s="6" t="inlineStr">
        <is>
          <t>Surfaced the PF 1.41 holdout finding — the pivotal insight.</t>
        </is>
      </c>
    </row>
    <row r="23">
      <c r="A23" s="6" t="inlineStr">
        <is>
          <t>F9</t>
        </is>
      </c>
      <c r="B23" s="6" t="inlineStr">
        <is>
          <t>F. Reports + tooling</t>
        </is>
      </c>
      <c r="C23" s="6" t="inlineStr">
        <is>
          <t>Backtest persistence (parameterized snapshots)</t>
        </is>
      </c>
      <c r="D23" s="6" t="inlineStr">
        <is>
          <t>backtest.py</t>
        </is>
      </c>
      <c r="E23" s="6" t="inlineStr">
        <is>
          <t>cb1f5a010</t>
        </is>
      </c>
      <c r="F23" s="6" t="inlineStr">
        <is>
          <t>Every --portfolio run writes both stable + parameterized snapshot. No more silent overwrites.</t>
        </is>
      </c>
    </row>
    <row r="24">
      <c r="A24" s="6" t="inlineStr">
        <is>
          <t>F10</t>
        </is>
      </c>
      <c r="B24" s="6" t="inlineStr">
        <is>
          <t>F. Reports + tooling</t>
        </is>
      </c>
      <c r="C24" s="6" t="inlineStr">
        <is>
          <t>Daily drift alert cron</t>
        </is>
      </c>
      <c r="D24" s="6" t="inlineStr">
        <is>
          <t>LaunchAgents/com.swingtrade.driftalert.plist</t>
        </is>
      </c>
      <c r="E24" s="6" t="inlineStr">
        <is>
          <t>d18cd5886</t>
        </is>
      </c>
      <c r="F24" s="6" t="inlineStr">
        <is>
          <t>Runs model_drift_alert.py at 4:30pm PT. Slack alert when live WR diverges from backtest by &gt;5pp.</t>
        </is>
      </c>
    </row>
    <row r="25">
      <c r="A25" s="6" t="inlineStr">
        <is>
          <t>G1</t>
        </is>
      </c>
      <c r="B25" s="6" t="inlineStr">
        <is>
          <t>G. Supabase migrations</t>
        </is>
      </c>
      <c r="C25" s="6" t="inlineStr">
        <is>
          <t>001_initial_schema.sql (17 tables)</t>
        </is>
      </c>
      <c r="D25" s="6" t="inlineStr">
        <is>
          <t>migrations/001_initial_schema.sql</t>
        </is>
      </c>
      <c r="E25" s="6" t="inlineStr">
        <is>
          <t>079c2ac74</t>
        </is>
      </c>
      <c r="F25" s="6" t="inlineStr"/>
    </row>
    <row r="26">
      <c r="A26" s="6" t="inlineStr">
        <is>
          <t>G2</t>
        </is>
      </c>
      <c r="B26" s="6" t="inlineStr">
        <is>
          <t>G. Supabase migrations</t>
        </is>
      </c>
      <c r="C26" s="6" t="inlineStr">
        <is>
          <t>002_backtest_runs.sql (3 tables)</t>
        </is>
      </c>
      <c r="D26" s="6" t="inlineStr">
        <is>
          <t>migrations/002_backtest_runs.sql</t>
        </is>
      </c>
      <c r="E26" s="6" t="inlineStr">
        <is>
          <t>079c2ac74</t>
        </is>
      </c>
      <c r="F26" s="6" t="inlineStr">
        <is>
          <t>backtest_runs, backtest_trades, walk_forward_folds.</t>
        </is>
      </c>
    </row>
    <row r="27">
      <c r="A27" s="6" t="inlineStr">
        <is>
          <t>H2</t>
        </is>
      </c>
      <c r="B27" s="6" t="inlineStr">
        <is>
          <t>H. Strategy issues</t>
        </is>
      </c>
      <c r="C27" s="6" t="inlineStr">
        <is>
          <t>Live-vs-backtest drift dashboard (cron exists)</t>
        </is>
      </c>
      <c r="D27" s="6" t="inlineStr">
        <is>
          <t>model_drift_alert.py + LaunchAgents/com.swingtrade.driftalert.plist</t>
        </is>
      </c>
      <c r="E27" s="6" t="inlineStr">
        <is>
          <t>d18cd5886</t>
        </is>
      </c>
      <c r="F27" s="6" t="inlineStr">
        <is>
          <t>Cron part done. UI surfacing is A7.</t>
        </is>
      </c>
    </row>
    <row r="28">
      <c r="A28" s="6" t="inlineStr">
        <is>
          <t>I1</t>
        </is>
      </c>
      <c r="B28" s="6" t="inlineStr">
        <is>
          <t>I. Operational</t>
        </is>
      </c>
      <c r="C28" s="6" t="inlineStr">
        <is>
          <t>Paper trading enabled (Day 9/60, started 2026-04-30)</t>
        </is>
      </c>
      <c r="D28" s="6" t="inlineStr">
        <is>
          <t>data/paper_trading_start.json</t>
        </is>
      </c>
      <c r="E28" s="6" t="inlineStr"/>
      <c r="F28" s="6" t="inlineStr">
        <is>
          <t>Auto-disables 2026-06-29.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2026-05-10T05:31:53Z</dcterms:created>
  <dcterms:modified xmlns:dcterms="http://purl.org/dc/terms/" xmlns:xsi="http://www.w3.org/2001/XMLSchema-instance" xsi:type="dcterms:W3CDTF">2026-05-10T05:31:53Z</dcterms:modified>
</cp:coreProperties>
</file>